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030" activeTab="0"/>
  </bookViews>
  <sheets>
    <sheet name="baza danych" sheetId="1" r:id="rId1"/>
  </sheets>
  <definedNames>
    <definedName name="_xlnm.Print_Area" localSheetId="0">'baza danych'!$B$1:$AW$22</definedName>
  </definedNames>
  <calcPr fullCalcOnLoad="1"/>
</workbook>
</file>

<file path=xl/sharedStrings.xml><?xml version="1.0" encoding="utf-8"?>
<sst xmlns="http://schemas.openxmlformats.org/spreadsheetml/2006/main" count="85" uniqueCount="73">
  <si>
    <t>Lp</t>
  </si>
  <si>
    <t xml:space="preserve">Imię </t>
  </si>
  <si>
    <t xml:space="preserve">Nazwisko </t>
  </si>
  <si>
    <t>Stan prawny dot. niepełnosprawności podopiecznego Wnioskodawcy</t>
  </si>
  <si>
    <t>Dane dotyczące Wnioskodawcy</t>
  </si>
  <si>
    <t>Dane dotyczące podopiecznego (o ile dotyczy)</t>
  </si>
  <si>
    <t xml:space="preserve">nr PESEL </t>
  </si>
  <si>
    <t>Adres</t>
  </si>
  <si>
    <t>Nr PESEL</t>
  </si>
  <si>
    <t>*</t>
  </si>
  <si>
    <t>w przypadku gospodarstwa wspólnego</t>
  </si>
  <si>
    <t>w przypadku gospodarstwa samodzielnego</t>
  </si>
  <si>
    <t>Numer wniosku</t>
  </si>
  <si>
    <t xml:space="preserve">Zatrudnienie  </t>
  </si>
  <si>
    <t>Rejestracja w PUP</t>
  </si>
  <si>
    <t>Stan prawny dot. niepełnosprawności Wnioskodawcy, będącego osobą niepełnosprawną</t>
  </si>
  <si>
    <t>dane wpisywane</t>
  </si>
  <si>
    <t>Numer umowy</t>
  </si>
  <si>
    <t>NIP</t>
  </si>
  <si>
    <t>Nazwa</t>
  </si>
  <si>
    <t>Rozliczenie dofinansowania</t>
  </si>
  <si>
    <t>Kwota dofinansowania                               z umowy                 (w zł)</t>
  </si>
  <si>
    <t>podpowiedź - lista do wyboru</t>
  </si>
  <si>
    <t>Wykaz należy prowadzić na bieżąco, rejestrując aktualne dane i zdarzenia związane z realizacją wniosków</t>
  </si>
  <si>
    <t>status osoby zarejestrowanej</t>
  </si>
  <si>
    <t xml:space="preserve">Dane dotyczące wniosku                                            o dofinansowanie </t>
  </si>
  <si>
    <t>Aktualny status wniosku</t>
  </si>
  <si>
    <t>Cena brutto                 (w zł)</t>
  </si>
  <si>
    <t>Dane dotyczące umowy</t>
  </si>
  <si>
    <t>Okres rejestracji                               (w pełnych miesiącach)</t>
  </si>
  <si>
    <t>Rodzaj niepełnosprawności osoby niepelnosprawnej, której dotyczy wniosek (zgodnie z przedłożonym dokumentem potwierdzającym status osoby niepełnosprawnej)</t>
  </si>
  <si>
    <t xml:space="preserve">Osoba wskazana do kontaktu w sprawie informacji: ..............................................                                                                                                                                                     tel. kontaktowy: ............................................. e'mail:..............................................  </t>
  </si>
  <si>
    <t>(...)*</t>
  </si>
  <si>
    <t xml:space="preserve">należy wpisywać kolejno poprzez dodanie wiersza </t>
  </si>
  <si>
    <t xml:space="preserve">załącznik nr 2 do umowy                  </t>
  </si>
  <si>
    <t xml:space="preserve">Dane dotyczące przedmiotu dofinansowania (każdy dokument finansowy w osobnym wierszu) </t>
  </si>
  <si>
    <t xml:space="preserve">Obszar </t>
  </si>
  <si>
    <t xml:space="preserve">Moduł </t>
  </si>
  <si>
    <t xml:space="preserve">Nr Zadania  </t>
  </si>
  <si>
    <t>Obszar wsparcia (Moduł / Obszar / Nr Zadania)  - zgodnie z umową</t>
  </si>
  <si>
    <t>I/B/2</t>
  </si>
  <si>
    <t>A2-Nazwa ośrodka szkoleniowego</t>
  </si>
  <si>
    <t>B2-Nazwa wykonawcy</t>
  </si>
  <si>
    <t>I/C/3</t>
  </si>
  <si>
    <t>I/C/4</t>
  </si>
  <si>
    <t>I/D</t>
  </si>
  <si>
    <t xml:space="preserve">Pilotażowy program "Aktywny samorząd" - wykaz danych sprawozdawczych, rejestrowanych                                                                                                                                                                                                  przy pomocy arkusza Excel - dotyczy wszystkich złożonych wniosków </t>
  </si>
  <si>
    <t>Dane przekazane wg stanu na dzień: ...................................................................................................</t>
  </si>
  <si>
    <t>Moduł II</t>
  </si>
  <si>
    <t>POWIAT</t>
  </si>
  <si>
    <t xml:space="preserve">Obszar D - liczba miesięcy objętych dofinansowaniem </t>
  </si>
  <si>
    <t>Moduł II - podstawa zwiększenia dofinansowania</t>
  </si>
  <si>
    <t>Nazwa uczelni</t>
  </si>
  <si>
    <t>Kierunek</t>
  </si>
  <si>
    <t xml:space="preserve">dot. wyłącznie Modułu II </t>
  </si>
  <si>
    <t>WOJEWÓDZTWO</t>
  </si>
  <si>
    <t>cd.</t>
  </si>
  <si>
    <t>Kwota wniosko         wana                                (w zł)</t>
  </si>
  <si>
    <t>Aktywność zawodowa Wnioskodawcy,                                                         będącego osobą niepełnosprawną</t>
  </si>
  <si>
    <t>Dochód na jedną osobę                                         w gospodarstwie domowym Wnioskodawcy                                                          (w zł)</t>
  </si>
  <si>
    <t>Aktualnie realizowany poziom edukacji                                                                 przez osobę niepełnosprawną, której dotyczy wniosek</t>
  </si>
  <si>
    <t>zwrot niewykorzystanej części dofinansowania                                              (w zł)                                                              (o ile dotyczy)</t>
  </si>
  <si>
    <t xml:space="preserve">I/A/1 oraz  I/A/4 </t>
  </si>
  <si>
    <t>I/A/2 oraz I/A/3</t>
  </si>
  <si>
    <t xml:space="preserve">I/B/1           I/B/3                         I/B/4        </t>
  </si>
  <si>
    <t>I/C/1                      I/C/5</t>
  </si>
  <si>
    <t>I/C/2             I/B/5</t>
  </si>
  <si>
    <r>
      <t xml:space="preserve">Dane dotyczące Sprzedawcy/usługodawcy                      (każdy dokument finansowy                                                      w osobnym wierszu)                                             </t>
    </r>
    <r>
      <rPr>
        <sz val="9"/>
        <rFont val="Times New Roman"/>
        <family val="1"/>
      </rPr>
      <t xml:space="preserve"> </t>
    </r>
  </si>
  <si>
    <t>str. 2</t>
  </si>
  <si>
    <t>Data wpływu wniosku (r-m-d)</t>
  </si>
  <si>
    <t>Data umowy                                        (r-m-d)</t>
  </si>
  <si>
    <r>
      <t xml:space="preserve">Dane osobowe zawarte w kolumnach: 8-9 oraz 11-13 należy usunąć w arkuszu przekazywanym do PFRON. </t>
    </r>
    <r>
      <rPr>
        <b/>
        <u val="single"/>
        <sz val="10"/>
        <color indexed="9"/>
        <rFont val="Times New Roman"/>
        <family val="1"/>
      </rPr>
      <t>Nie należy usuwać nr PESEL.</t>
    </r>
  </si>
  <si>
    <r>
      <rPr>
        <u val="single"/>
        <sz val="7"/>
        <rFont val="Times New Roman"/>
        <family val="1"/>
      </rPr>
      <t>A1/A3 - kategoria prawa jazdy</t>
    </r>
    <r>
      <rPr>
        <sz val="7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</si>
</sst>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0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u val="single"/>
      <sz val="7"/>
      <name val="Times New Roman"/>
      <family val="1"/>
    </font>
    <font>
      <b/>
      <u val="single"/>
      <sz val="10"/>
      <color indexed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9" fillId="0" borderId="1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3"/>
  <sheetViews>
    <sheetView tabSelected="1" view="pageBreakPreview" zoomScale="178" zoomScaleSheetLayoutView="178" zoomScalePageLayoutView="0" workbookViewId="0" topLeftCell="S1">
      <selection activeCell="AP15" sqref="AP15"/>
    </sheetView>
  </sheetViews>
  <sheetFormatPr defaultColWidth="9.00390625" defaultRowHeight="12.75"/>
  <cols>
    <col min="1" max="1" width="2.875" style="37" customWidth="1"/>
    <col min="2" max="2" width="3.625" style="1" customWidth="1"/>
    <col min="3" max="3" width="2.125" style="1" customWidth="1"/>
    <col min="4" max="6" width="2.75390625" style="1" customWidth="1"/>
    <col min="7" max="7" width="3.125" style="1" customWidth="1"/>
    <col min="8" max="8" width="8.00390625" style="1" customWidth="1"/>
    <col min="9" max="10" width="7.25390625" style="1" customWidth="1"/>
    <col min="11" max="11" width="4.625" style="1" customWidth="1"/>
    <col min="12" max="12" width="9.625" style="1" customWidth="1"/>
    <col min="13" max="13" width="7.00390625" style="1" customWidth="1"/>
    <col min="14" max="14" width="9.875" style="1" customWidth="1"/>
    <col min="15" max="15" width="8.75390625" style="3" customWidth="1"/>
    <col min="16" max="16" width="9.125" style="3" customWidth="1"/>
    <col min="17" max="17" width="7.375" style="1" customWidth="1"/>
    <col min="18" max="18" width="9.625" style="1" customWidth="1"/>
    <col min="19" max="19" width="7.25390625" style="1" customWidth="1"/>
    <col min="20" max="20" width="5.625" style="1" customWidth="1"/>
    <col min="21" max="21" width="7.125" style="1" customWidth="1"/>
    <col min="22" max="22" width="6.375" style="1" customWidth="1"/>
    <col min="23" max="23" width="6.125" style="1" customWidth="1"/>
    <col min="24" max="24" width="8.75390625" style="1" customWidth="1"/>
    <col min="25" max="25" width="3.25390625" style="1" customWidth="1"/>
    <col min="26" max="26" width="7.75390625" style="1" customWidth="1"/>
    <col min="27" max="27" width="7.875" style="1" customWidth="1"/>
    <col min="28" max="28" width="7.00390625" style="1" customWidth="1"/>
    <col min="29" max="29" width="9.375" style="1" customWidth="1"/>
    <col min="30" max="30" width="7.75390625" style="1" customWidth="1"/>
    <col min="31" max="31" width="5.125" style="1" customWidth="1"/>
    <col min="32" max="32" width="6.125" style="1" customWidth="1"/>
    <col min="33" max="33" width="5.125" style="1" customWidth="1"/>
    <col min="34" max="34" width="5.00390625" style="1" customWidth="1"/>
    <col min="35" max="35" width="4.75390625" style="1" customWidth="1"/>
    <col min="36" max="36" width="5.75390625" style="1" customWidth="1"/>
    <col min="37" max="37" width="5.00390625" style="1" customWidth="1"/>
    <col min="38" max="38" width="4.75390625" style="1" customWidth="1"/>
    <col min="39" max="39" width="5.25390625" style="1" customWidth="1"/>
    <col min="40" max="40" width="4.75390625" style="1" customWidth="1"/>
    <col min="41" max="41" width="4.25390625" style="1" customWidth="1"/>
    <col min="42" max="42" width="5.00390625" style="1" customWidth="1"/>
    <col min="43" max="43" width="5.875" style="1" customWidth="1"/>
    <col min="44" max="44" width="4.75390625" style="1" customWidth="1"/>
    <col min="45" max="45" width="3.375" style="1" customWidth="1"/>
    <col min="46" max="46" width="6.00390625" style="1" customWidth="1"/>
    <col min="47" max="47" width="4.25390625" style="1" customWidth="1"/>
    <col min="48" max="48" width="5.625" style="1" customWidth="1"/>
    <col min="49" max="49" width="10.75390625" style="1" customWidth="1"/>
    <col min="50" max="82" width="9.125" style="4" customWidth="1"/>
    <col min="83" max="16384" width="9.125" style="1" customWidth="1"/>
  </cols>
  <sheetData>
    <row r="1" spans="4:49" ht="18" customHeight="1">
      <c r="D1" s="106"/>
      <c r="E1" s="106"/>
      <c r="F1" s="106"/>
      <c r="G1" s="106"/>
      <c r="H1" s="106"/>
      <c r="I1" s="106"/>
      <c r="J1" s="106"/>
      <c r="K1" s="106"/>
      <c r="U1" s="101" t="s">
        <v>34</v>
      </c>
      <c r="V1" s="101"/>
      <c r="W1" s="101"/>
      <c r="X1" s="101"/>
      <c r="AW1" s="1" t="s">
        <v>68</v>
      </c>
    </row>
    <row r="2" spans="7:20" ht="24" customHeight="1">
      <c r="G2" s="90" t="s">
        <v>46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5:24" ht="15" customHeight="1">
      <c r="E3" s="93" t="s">
        <v>71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82" s="5" customFormat="1" ht="30" customHeight="1">
      <c r="A4" s="49"/>
      <c r="E4" s="94" t="s">
        <v>25</v>
      </c>
      <c r="F4" s="95"/>
      <c r="G4" s="95"/>
      <c r="H4" s="95"/>
      <c r="I4" s="95"/>
      <c r="J4" s="96"/>
      <c r="K4" s="73" t="s">
        <v>4</v>
      </c>
      <c r="L4" s="73"/>
      <c r="M4" s="73"/>
      <c r="N4" s="73"/>
      <c r="O4" s="73"/>
      <c r="P4" s="73"/>
      <c r="Q4" s="73"/>
      <c r="R4" s="73"/>
      <c r="S4" s="73" t="s">
        <v>5</v>
      </c>
      <c r="T4" s="73"/>
      <c r="U4" s="73"/>
      <c r="V4" s="73"/>
      <c r="W4" s="73"/>
      <c r="X4" s="73"/>
      <c r="Y4" s="63" t="s">
        <v>56</v>
      </c>
      <c r="Z4" s="6"/>
      <c r="AA4" s="73" t="s">
        <v>28</v>
      </c>
      <c r="AB4" s="73"/>
      <c r="AC4" s="73"/>
      <c r="AD4" s="73" t="s">
        <v>67</v>
      </c>
      <c r="AE4" s="73"/>
      <c r="AF4" s="73"/>
      <c r="AG4" s="73"/>
      <c r="AH4" s="73" t="s">
        <v>35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spans="1:82" s="5" customFormat="1" ht="17.25" customHeight="1">
      <c r="A5" s="49"/>
      <c r="E5" s="97"/>
      <c r="F5" s="98"/>
      <c r="G5" s="98"/>
      <c r="H5" s="98"/>
      <c r="I5" s="98"/>
      <c r="J5" s="99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63"/>
      <c r="Z5" s="8"/>
      <c r="AA5" s="73"/>
      <c r="AB5" s="73"/>
      <c r="AC5" s="73"/>
      <c r="AD5" s="73"/>
      <c r="AE5" s="73"/>
      <c r="AF5" s="73"/>
      <c r="AG5" s="73"/>
      <c r="AH5" s="75" t="s">
        <v>39</v>
      </c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7"/>
      <c r="AW5" s="73" t="s">
        <v>27</v>
      </c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2:82" s="5" customFormat="1" ht="63" customHeight="1">
      <c r="B6" s="111" t="s">
        <v>55</v>
      </c>
      <c r="C6" s="110" t="s">
        <v>49</v>
      </c>
      <c r="D6" s="55" t="s">
        <v>0</v>
      </c>
      <c r="E6" s="11" t="s">
        <v>37</v>
      </c>
      <c r="F6" s="11" t="s">
        <v>36</v>
      </c>
      <c r="G6" s="11" t="s">
        <v>38</v>
      </c>
      <c r="H6" s="14" t="s">
        <v>57</v>
      </c>
      <c r="I6" s="14" t="s">
        <v>69</v>
      </c>
      <c r="J6" s="14" t="s">
        <v>12</v>
      </c>
      <c r="K6" s="63" t="s">
        <v>1</v>
      </c>
      <c r="L6" s="63"/>
      <c r="M6" s="63" t="s">
        <v>2</v>
      </c>
      <c r="N6" s="63"/>
      <c r="O6" s="63" t="s">
        <v>6</v>
      </c>
      <c r="P6" s="63"/>
      <c r="Q6" s="63" t="s">
        <v>7</v>
      </c>
      <c r="R6" s="63"/>
      <c r="S6" s="63" t="s">
        <v>1</v>
      </c>
      <c r="T6" s="63"/>
      <c r="U6" s="63" t="s">
        <v>2</v>
      </c>
      <c r="V6" s="63"/>
      <c r="W6" s="63" t="s">
        <v>8</v>
      </c>
      <c r="X6" s="63"/>
      <c r="Y6" s="47" t="s">
        <v>0</v>
      </c>
      <c r="Z6" s="12" t="s">
        <v>26</v>
      </c>
      <c r="AA6" s="13" t="s">
        <v>17</v>
      </c>
      <c r="AB6" s="14" t="s">
        <v>70</v>
      </c>
      <c r="AC6" s="14" t="s">
        <v>21</v>
      </c>
      <c r="AD6" s="67" t="s">
        <v>18</v>
      </c>
      <c r="AE6" s="68"/>
      <c r="AF6" s="67" t="s">
        <v>19</v>
      </c>
      <c r="AG6" s="68"/>
      <c r="AH6" s="12" t="s">
        <v>62</v>
      </c>
      <c r="AI6" s="15" t="s">
        <v>63</v>
      </c>
      <c r="AJ6" s="16" t="s">
        <v>41</v>
      </c>
      <c r="AK6" s="15" t="s">
        <v>64</v>
      </c>
      <c r="AL6" s="15" t="s">
        <v>40</v>
      </c>
      <c r="AM6" s="16" t="s">
        <v>42</v>
      </c>
      <c r="AN6" s="48" t="s">
        <v>65</v>
      </c>
      <c r="AO6" s="54" t="s">
        <v>72</v>
      </c>
      <c r="AP6" s="12" t="s">
        <v>66</v>
      </c>
      <c r="AQ6" s="12" t="s">
        <v>43</v>
      </c>
      <c r="AR6" s="48" t="s">
        <v>44</v>
      </c>
      <c r="AS6" s="12" t="s">
        <v>45</v>
      </c>
      <c r="AT6" s="16" t="s">
        <v>50</v>
      </c>
      <c r="AU6" s="9" t="s">
        <v>48</v>
      </c>
      <c r="AV6" s="16" t="s">
        <v>51</v>
      </c>
      <c r="AW6" s="73"/>
      <c r="AX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2:82" s="22" customFormat="1" ht="13.5" customHeight="1">
      <c r="B7" s="111"/>
      <c r="C7" s="110"/>
      <c r="D7" s="17">
        <v>1</v>
      </c>
      <c r="E7" s="17">
        <v>2</v>
      </c>
      <c r="F7" s="17">
        <v>3</v>
      </c>
      <c r="G7" s="17">
        <v>4</v>
      </c>
      <c r="H7" s="18">
        <v>5</v>
      </c>
      <c r="I7" s="18">
        <v>6</v>
      </c>
      <c r="J7" s="18">
        <v>7</v>
      </c>
      <c r="K7" s="61">
        <v>8</v>
      </c>
      <c r="L7" s="61"/>
      <c r="M7" s="61">
        <v>9</v>
      </c>
      <c r="N7" s="61"/>
      <c r="O7" s="61">
        <v>10</v>
      </c>
      <c r="P7" s="61"/>
      <c r="Q7" s="61">
        <v>11</v>
      </c>
      <c r="R7" s="61"/>
      <c r="S7" s="61">
        <v>12</v>
      </c>
      <c r="T7" s="61"/>
      <c r="U7" s="61">
        <v>13</v>
      </c>
      <c r="V7" s="61"/>
      <c r="W7" s="61">
        <v>14</v>
      </c>
      <c r="X7" s="61"/>
      <c r="Y7" s="17">
        <v>1</v>
      </c>
      <c r="Z7" s="17">
        <v>24</v>
      </c>
      <c r="AA7" s="19">
        <v>25</v>
      </c>
      <c r="AB7" s="20">
        <v>26</v>
      </c>
      <c r="AC7" s="20">
        <v>27</v>
      </c>
      <c r="AD7" s="70">
        <v>28</v>
      </c>
      <c r="AE7" s="71"/>
      <c r="AF7" s="70">
        <v>29</v>
      </c>
      <c r="AG7" s="71"/>
      <c r="AH7" s="17">
        <v>30</v>
      </c>
      <c r="AI7" s="17">
        <v>31</v>
      </c>
      <c r="AJ7" s="21">
        <v>32</v>
      </c>
      <c r="AK7" s="17">
        <v>33</v>
      </c>
      <c r="AL7" s="17">
        <v>34</v>
      </c>
      <c r="AM7" s="21">
        <v>35</v>
      </c>
      <c r="AN7" s="17">
        <v>36</v>
      </c>
      <c r="AO7" s="17">
        <v>37</v>
      </c>
      <c r="AP7" s="17">
        <v>38</v>
      </c>
      <c r="AQ7" s="17">
        <v>39</v>
      </c>
      <c r="AR7" s="17">
        <v>40</v>
      </c>
      <c r="AS7" s="17">
        <v>41</v>
      </c>
      <c r="AT7" s="17">
        <v>42</v>
      </c>
      <c r="AU7" s="17">
        <v>43</v>
      </c>
      <c r="AV7" s="17">
        <v>44</v>
      </c>
      <c r="AW7" s="17">
        <v>45</v>
      </c>
      <c r="AX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</row>
    <row r="8" spans="2:49" ht="12.75">
      <c r="B8" s="111"/>
      <c r="C8" s="110"/>
      <c r="D8" s="53">
        <v>1</v>
      </c>
      <c r="E8" s="24"/>
      <c r="F8" s="24"/>
      <c r="G8" s="25"/>
      <c r="H8" s="26"/>
      <c r="I8" s="26"/>
      <c r="J8" s="26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53">
        <v>1</v>
      </c>
      <c r="Z8" s="28"/>
      <c r="AA8" s="29"/>
      <c r="AB8" s="30"/>
      <c r="AC8" s="30"/>
      <c r="AD8" s="57"/>
      <c r="AE8" s="58"/>
      <c r="AF8" s="57"/>
      <c r="AG8" s="58"/>
      <c r="AH8" s="28"/>
      <c r="AI8" s="28"/>
      <c r="AJ8" s="26"/>
      <c r="AK8" s="25"/>
      <c r="AL8" s="25"/>
      <c r="AM8" s="26"/>
      <c r="AN8" s="25"/>
      <c r="AO8" s="25"/>
      <c r="AP8" s="25"/>
      <c r="AQ8" s="25"/>
      <c r="AR8" s="25"/>
      <c r="AS8" s="25"/>
      <c r="AT8" s="25"/>
      <c r="AU8" s="25"/>
      <c r="AV8" s="25"/>
      <c r="AW8" s="27"/>
    </row>
    <row r="9" spans="2:49" ht="12.75">
      <c r="B9" s="111"/>
      <c r="C9" s="110"/>
      <c r="D9" s="53">
        <v>2</v>
      </c>
      <c r="E9" s="24"/>
      <c r="F9" s="24"/>
      <c r="G9" s="25"/>
      <c r="H9" s="26"/>
      <c r="I9" s="26"/>
      <c r="J9" s="26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53">
        <v>2</v>
      </c>
      <c r="Z9" s="28"/>
      <c r="AA9" s="29"/>
      <c r="AB9" s="30"/>
      <c r="AC9" s="30"/>
      <c r="AD9" s="57"/>
      <c r="AE9" s="58"/>
      <c r="AF9" s="57"/>
      <c r="AG9" s="58"/>
      <c r="AH9" s="28"/>
      <c r="AI9" s="28"/>
      <c r="AJ9" s="26"/>
      <c r="AK9" s="25"/>
      <c r="AL9" s="25"/>
      <c r="AM9" s="26"/>
      <c r="AN9" s="25"/>
      <c r="AO9" s="25"/>
      <c r="AP9" s="25"/>
      <c r="AQ9" s="25"/>
      <c r="AR9" s="25"/>
      <c r="AS9" s="25"/>
      <c r="AT9" s="25"/>
      <c r="AU9" s="25"/>
      <c r="AV9" s="25"/>
      <c r="AW9" s="27"/>
    </row>
    <row r="10" spans="2:49" ht="12.75">
      <c r="B10" s="111"/>
      <c r="C10" s="110"/>
      <c r="D10" s="53">
        <v>3</v>
      </c>
      <c r="E10" s="24"/>
      <c r="F10" s="24"/>
      <c r="G10" s="25"/>
      <c r="H10" s="26"/>
      <c r="I10" s="26"/>
      <c r="J10" s="26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53">
        <v>3</v>
      </c>
      <c r="Z10" s="28"/>
      <c r="AA10" s="29"/>
      <c r="AB10" s="30"/>
      <c r="AC10" s="30"/>
      <c r="AD10" s="57"/>
      <c r="AE10" s="58"/>
      <c r="AF10" s="57"/>
      <c r="AG10" s="58"/>
      <c r="AH10" s="28"/>
      <c r="AI10" s="28"/>
      <c r="AJ10" s="26"/>
      <c r="AK10" s="25"/>
      <c r="AL10" s="25"/>
      <c r="AM10" s="26"/>
      <c r="AN10" s="25"/>
      <c r="AO10" s="25"/>
      <c r="AP10" s="25"/>
      <c r="AQ10" s="25"/>
      <c r="AR10" s="25"/>
      <c r="AS10" s="25"/>
      <c r="AT10" s="25"/>
      <c r="AU10" s="25"/>
      <c r="AV10" s="25"/>
      <c r="AW10" s="27"/>
    </row>
    <row r="11" spans="2:49" ht="16.5" customHeight="1">
      <c r="B11" s="111"/>
      <c r="C11" s="110"/>
      <c r="D11" s="52" t="s">
        <v>32</v>
      </c>
      <c r="E11" s="31"/>
      <c r="F11" s="31"/>
      <c r="G11" s="25"/>
      <c r="H11" s="26"/>
      <c r="I11" s="26"/>
      <c r="J11" s="2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52" t="s">
        <v>32</v>
      </c>
      <c r="Z11" s="28"/>
      <c r="AA11" s="29"/>
      <c r="AB11" s="30"/>
      <c r="AC11" s="30"/>
      <c r="AD11" s="57"/>
      <c r="AE11" s="58"/>
      <c r="AF11" s="57"/>
      <c r="AG11" s="58"/>
      <c r="AH11" s="28"/>
      <c r="AI11" s="28"/>
      <c r="AJ11" s="26"/>
      <c r="AK11" s="25"/>
      <c r="AL11" s="25"/>
      <c r="AM11" s="26"/>
      <c r="AN11" s="25"/>
      <c r="AO11" s="25"/>
      <c r="AP11" s="25"/>
      <c r="AQ11" s="25"/>
      <c r="AR11" s="25"/>
      <c r="AS11" s="25"/>
      <c r="AT11" s="25"/>
      <c r="AU11" s="25"/>
      <c r="AV11" s="25"/>
      <c r="AW11" s="27"/>
    </row>
    <row r="12" spans="4:49" ht="12.75" customHeight="1">
      <c r="D12" s="32" t="s">
        <v>9</v>
      </c>
      <c r="E12" s="100" t="s">
        <v>33</v>
      </c>
      <c r="F12" s="100"/>
      <c r="G12" s="100"/>
      <c r="H12" s="100"/>
      <c r="I12" s="100"/>
      <c r="J12" s="100"/>
      <c r="K12" s="100"/>
      <c r="L12" s="100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1:48" ht="11.25" customHeight="1">
      <c r="K13" s="35"/>
      <c r="M13" s="26"/>
      <c r="N13" s="64" t="s">
        <v>16</v>
      </c>
      <c r="O13" s="64"/>
      <c r="P13" s="64"/>
      <c r="Q13" s="25"/>
      <c r="R13" s="64" t="s">
        <v>22</v>
      </c>
      <c r="S13" s="64"/>
      <c r="T13" s="64"/>
      <c r="U13" s="69"/>
      <c r="Z13" s="74" t="s">
        <v>23</v>
      </c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6"/>
      <c r="AU13" s="36"/>
      <c r="AV13" s="36"/>
    </row>
    <row r="14" spans="4:48" ht="10.5" customHeight="1">
      <c r="D14" s="37"/>
      <c r="E14" s="37"/>
      <c r="F14" s="37"/>
      <c r="G14" s="2"/>
      <c r="H14" s="2"/>
      <c r="I14" s="2"/>
      <c r="J14" s="38"/>
      <c r="K14" s="39"/>
      <c r="O14" s="1"/>
      <c r="P14" s="1"/>
      <c r="Y14" s="4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  <row r="15" spans="1:82" s="5" customFormat="1" ht="36.75" customHeight="1">
      <c r="A15" s="49"/>
      <c r="D15" s="41"/>
      <c r="E15" s="73" t="s">
        <v>59</v>
      </c>
      <c r="F15" s="73"/>
      <c r="G15" s="73"/>
      <c r="H15" s="73"/>
      <c r="I15" s="73"/>
      <c r="J15" s="73"/>
      <c r="K15" s="78" t="s">
        <v>60</v>
      </c>
      <c r="L15" s="102"/>
      <c r="M15" s="78" t="s">
        <v>15</v>
      </c>
      <c r="N15" s="102"/>
      <c r="O15" s="78" t="s">
        <v>3</v>
      </c>
      <c r="P15" s="79"/>
      <c r="Q15" s="84" t="s">
        <v>30</v>
      </c>
      <c r="R15" s="85"/>
      <c r="S15" s="73" t="s">
        <v>58</v>
      </c>
      <c r="T15" s="73"/>
      <c r="U15" s="73"/>
      <c r="V15" s="73"/>
      <c r="W15" s="73"/>
      <c r="X15" s="73"/>
      <c r="Y15" s="63" t="s">
        <v>56</v>
      </c>
      <c r="Z15" s="73" t="s">
        <v>20</v>
      </c>
      <c r="AA15" s="73"/>
      <c r="AB15" s="73"/>
      <c r="AC15" s="73" t="s">
        <v>54</v>
      </c>
      <c r="AD15" s="73"/>
      <c r="AE15" s="73"/>
      <c r="AF15" s="73"/>
      <c r="AG15" s="73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s="5" customFormat="1" ht="26.25" customHeight="1">
      <c r="A16" s="49"/>
      <c r="B16" s="5" t="s">
        <v>56</v>
      </c>
      <c r="D16" s="43"/>
      <c r="E16" s="73"/>
      <c r="F16" s="73"/>
      <c r="G16" s="73"/>
      <c r="H16" s="73"/>
      <c r="I16" s="73"/>
      <c r="J16" s="73"/>
      <c r="K16" s="80"/>
      <c r="L16" s="103"/>
      <c r="M16" s="80"/>
      <c r="N16" s="103"/>
      <c r="O16" s="80"/>
      <c r="P16" s="81"/>
      <c r="Q16" s="86"/>
      <c r="R16" s="87"/>
      <c r="S16" s="73" t="s">
        <v>13</v>
      </c>
      <c r="T16" s="73"/>
      <c r="U16" s="73" t="s">
        <v>14</v>
      </c>
      <c r="V16" s="73"/>
      <c r="W16" s="73"/>
      <c r="X16" s="73"/>
      <c r="Y16" s="63"/>
      <c r="Z16" s="73"/>
      <c r="AA16" s="73"/>
      <c r="AB16" s="73"/>
      <c r="AC16" s="73"/>
      <c r="AD16" s="73"/>
      <c r="AE16" s="73"/>
      <c r="AF16" s="73"/>
      <c r="AG16" s="73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s="5" customFormat="1" ht="61.5" customHeight="1">
      <c r="A17" s="49"/>
      <c r="B17" s="111" t="s">
        <v>55</v>
      </c>
      <c r="C17" s="110" t="s">
        <v>49</v>
      </c>
      <c r="D17" s="10" t="s">
        <v>0</v>
      </c>
      <c r="E17" s="63" t="s">
        <v>10</v>
      </c>
      <c r="F17" s="63"/>
      <c r="G17" s="63"/>
      <c r="H17" s="63"/>
      <c r="I17" s="63" t="s">
        <v>11</v>
      </c>
      <c r="J17" s="63"/>
      <c r="K17" s="82"/>
      <c r="L17" s="104"/>
      <c r="M17" s="82"/>
      <c r="N17" s="104"/>
      <c r="O17" s="82"/>
      <c r="P17" s="83"/>
      <c r="Q17" s="88"/>
      <c r="R17" s="89"/>
      <c r="S17" s="73"/>
      <c r="T17" s="73"/>
      <c r="U17" s="63" t="s">
        <v>24</v>
      </c>
      <c r="V17" s="63"/>
      <c r="W17" s="63" t="s">
        <v>29</v>
      </c>
      <c r="X17" s="63"/>
      <c r="Y17" s="10" t="s">
        <v>0</v>
      </c>
      <c r="Z17" s="67" t="s">
        <v>61</v>
      </c>
      <c r="AA17" s="91"/>
      <c r="AB17" s="68"/>
      <c r="AC17" s="63" t="s">
        <v>52</v>
      </c>
      <c r="AD17" s="63"/>
      <c r="AE17" s="63" t="s">
        <v>53</v>
      </c>
      <c r="AF17" s="63"/>
      <c r="AG17" s="63"/>
      <c r="AI17" s="109" t="s">
        <v>47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s="22" customFormat="1" ht="11.25">
      <c r="A18" s="50"/>
      <c r="B18" s="111"/>
      <c r="C18" s="110"/>
      <c r="D18" s="17">
        <v>1</v>
      </c>
      <c r="E18" s="61">
        <v>15</v>
      </c>
      <c r="F18" s="61"/>
      <c r="G18" s="61"/>
      <c r="H18" s="61"/>
      <c r="I18" s="61">
        <v>16</v>
      </c>
      <c r="J18" s="61"/>
      <c r="K18" s="70">
        <v>17</v>
      </c>
      <c r="L18" s="105"/>
      <c r="M18" s="61">
        <v>18</v>
      </c>
      <c r="N18" s="61"/>
      <c r="O18" s="70">
        <v>19</v>
      </c>
      <c r="P18" s="71"/>
      <c r="Q18" s="107">
        <v>20</v>
      </c>
      <c r="R18" s="108"/>
      <c r="S18" s="61">
        <v>21</v>
      </c>
      <c r="T18" s="61"/>
      <c r="U18" s="61">
        <v>22</v>
      </c>
      <c r="V18" s="61"/>
      <c r="W18" s="61">
        <v>23</v>
      </c>
      <c r="X18" s="61"/>
      <c r="Y18" s="17">
        <v>1</v>
      </c>
      <c r="Z18" s="17">
        <v>46</v>
      </c>
      <c r="AA18" s="70">
        <v>47</v>
      </c>
      <c r="AB18" s="71"/>
      <c r="AC18" s="61">
        <v>48</v>
      </c>
      <c r="AD18" s="61"/>
      <c r="AE18" s="61">
        <v>49</v>
      </c>
      <c r="AF18" s="61"/>
      <c r="AG18" s="61"/>
      <c r="AI18" s="92" t="s">
        <v>31</v>
      </c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</row>
    <row r="19" spans="2:49" ht="12.75">
      <c r="B19" s="111"/>
      <c r="C19" s="110"/>
      <c r="D19" s="53">
        <v>1</v>
      </c>
      <c r="E19" s="56"/>
      <c r="F19" s="56"/>
      <c r="G19" s="56"/>
      <c r="H19" s="56"/>
      <c r="I19" s="56"/>
      <c r="J19" s="56"/>
      <c r="K19" s="59"/>
      <c r="L19" s="60"/>
      <c r="M19" s="65"/>
      <c r="N19" s="66"/>
      <c r="O19" s="59"/>
      <c r="P19" s="72"/>
      <c r="Q19" s="59"/>
      <c r="R19" s="72"/>
      <c r="S19" s="56"/>
      <c r="T19" s="56"/>
      <c r="U19" s="56"/>
      <c r="V19" s="56"/>
      <c r="W19" s="56"/>
      <c r="X19" s="56"/>
      <c r="Y19" s="53">
        <v>1</v>
      </c>
      <c r="Z19" s="25"/>
      <c r="AA19" s="57"/>
      <c r="AB19" s="58"/>
      <c r="AC19" s="62"/>
      <c r="AD19" s="62"/>
      <c r="AE19" s="62"/>
      <c r="AF19" s="62"/>
      <c r="AG19" s="6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</row>
    <row r="20" spans="2:49" ht="12.75">
      <c r="B20" s="111"/>
      <c r="C20" s="110"/>
      <c r="D20" s="53">
        <v>2</v>
      </c>
      <c r="E20" s="56"/>
      <c r="F20" s="56"/>
      <c r="G20" s="56"/>
      <c r="H20" s="56"/>
      <c r="I20" s="56"/>
      <c r="J20" s="56"/>
      <c r="K20" s="59"/>
      <c r="L20" s="60"/>
      <c r="M20" s="65"/>
      <c r="N20" s="66"/>
      <c r="O20" s="59"/>
      <c r="P20" s="72"/>
      <c r="Q20" s="59"/>
      <c r="R20" s="72"/>
      <c r="S20" s="56"/>
      <c r="T20" s="56"/>
      <c r="U20" s="56"/>
      <c r="V20" s="56"/>
      <c r="W20" s="56"/>
      <c r="X20" s="56"/>
      <c r="Y20" s="53">
        <v>2</v>
      </c>
      <c r="Z20" s="25"/>
      <c r="AA20" s="57"/>
      <c r="AB20" s="58"/>
      <c r="AC20" s="62"/>
      <c r="AD20" s="62"/>
      <c r="AE20" s="62"/>
      <c r="AF20" s="62"/>
      <c r="AG20" s="62"/>
      <c r="AH20" s="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</row>
    <row r="21" spans="2:49" ht="12.75">
      <c r="B21" s="111"/>
      <c r="C21" s="110"/>
      <c r="D21" s="53">
        <v>3</v>
      </c>
      <c r="E21" s="56"/>
      <c r="F21" s="56"/>
      <c r="G21" s="56"/>
      <c r="H21" s="56"/>
      <c r="I21" s="56"/>
      <c r="J21" s="56"/>
      <c r="K21" s="59"/>
      <c r="L21" s="60"/>
      <c r="M21" s="65"/>
      <c r="N21" s="66"/>
      <c r="O21" s="59"/>
      <c r="P21" s="72"/>
      <c r="Q21" s="59"/>
      <c r="R21" s="72"/>
      <c r="S21" s="56"/>
      <c r="T21" s="56"/>
      <c r="U21" s="56"/>
      <c r="V21" s="56"/>
      <c r="W21" s="56"/>
      <c r="X21" s="56"/>
      <c r="Y21" s="53">
        <v>3</v>
      </c>
      <c r="Z21" s="25"/>
      <c r="AA21" s="57"/>
      <c r="AB21" s="58"/>
      <c r="AC21" s="62"/>
      <c r="AD21" s="62"/>
      <c r="AE21" s="62"/>
      <c r="AF21" s="62"/>
      <c r="AG21" s="62"/>
      <c r="AH21" s="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</row>
    <row r="22" spans="2:49" ht="16.5" customHeight="1">
      <c r="B22" s="111"/>
      <c r="C22" s="110"/>
      <c r="D22" s="52" t="s">
        <v>32</v>
      </c>
      <c r="E22" s="56"/>
      <c r="F22" s="56"/>
      <c r="G22" s="56"/>
      <c r="H22" s="56"/>
      <c r="I22" s="56"/>
      <c r="J22" s="56"/>
      <c r="K22" s="59"/>
      <c r="L22" s="60"/>
      <c r="M22" s="65"/>
      <c r="N22" s="66"/>
      <c r="O22" s="59"/>
      <c r="P22" s="72"/>
      <c r="Q22" s="59"/>
      <c r="R22" s="72"/>
      <c r="S22" s="56"/>
      <c r="T22" s="56"/>
      <c r="U22" s="56"/>
      <c r="V22" s="56"/>
      <c r="W22" s="56"/>
      <c r="X22" s="56"/>
      <c r="Y22" s="52" t="s">
        <v>32</v>
      </c>
      <c r="Z22" s="25"/>
      <c r="AA22" s="57"/>
      <c r="AB22" s="58"/>
      <c r="AC22" s="62"/>
      <c r="AD22" s="62"/>
      <c r="AE22" s="62"/>
      <c r="AF22" s="62"/>
      <c r="AG22" s="6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</row>
    <row r="23" spans="1:82" s="44" customFormat="1" ht="8.25">
      <c r="A23" s="51"/>
      <c r="O23" s="45"/>
      <c r="P23" s="45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</row>
    <row r="24" spans="1:82" s="44" customFormat="1" ht="8.25">
      <c r="A24" s="51"/>
      <c r="O24" s="45"/>
      <c r="P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</row>
    <row r="25" spans="1:82" s="44" customFormat="1" ht="8.25">
      <c r="A25" s="51"/>
      <c r="O25" s="45"/>
      <c r="P25" s="45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</row>
    <row r="26" spans="1:82" s="44" customFormat="1" ht="8.25">
      <c r="A26" s="51"/>
      <c r="O26" s="45"/>
      <c r="P26" s="45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</row>
    <row r="27" spans="1:82" s="44" customFormat="1" ht="8.25">
      <c r="A27" s="51"/>
      <c r="O27" s="45"/>
      <c r="P27" s="45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</row>
    <row r="28" spans="1:82" s="44" customFormat="1" ht="8.25">
      <c r="A28" s="51"/>
      <c r="O28" s="45"/>
      <c r="P28" s="45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</row>
    <row r="29" spans="1:82" s="44" customFormat="1" ht="8.25">
      <c r="A29" s="51"/>
      <c r="O29" s="45"/>
      <c r="P29" s="45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</row>
    <row r="30" spans="1:82" s="44" customFormat="1" ht="8.25">
      <c r="A30" s="51"/>
      <c r="O30" s="45"/>
      <c r="P30" s="45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</row>
    <row r="31" spans="1:82" s="44" customFormat="1" ht="8.25">
      <c r="A31" s="51"/>
      <c r="O31" s="45"/>
      <c r="P31" s="45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</row>
    <row r="32" spans="1:82" s="44" customFormat="1" ht="8.25">
      <c r="A32" s="51"/>
      <c r="O32" s="45"/>
      <c r="P32" s="45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</row>
    <row r="33" spans="1:82" s="44" customFormat="1" ht="8.25">
      <c r="A33" s="51"/>
      <c r="O33" s="45"/>
      <c r="P33" s="45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</row>
    <row r="34" spans="1:82" s="44" customFormat="1" ht="8.25">
      <c r="A34" s="51"/>
      <c r="O34" s="45"/>
      <c r="P34" s="45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</row>
    <row r="35" spans="1:82" s="44" customFormat="1" ht="8.25">
      <c r="A35" s="51"/>
      <c r="O35" s="45"/>
      <c r="P35" s="45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</row>
    <row r="36" spans="1:82" s="44" customFormat="1" ht="8.25">
      <c r="A36" s="51"/>
      <c r="O36" s="45"/>
      <c r="P36" s="45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</row>
    <row r="37" spans="1:82" s="44" customFormat="1" ht="8.25">
      <c r="A37" s="51"/>
      <c r="O37" s="45"/>
      <c r="P37" s="45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</row>
    <row r="38" spans="1:82" s="44" customFormat="1" ht="8.25">
      <c r="A38" s="51"/>
      <c r="O38" s="45"/>
      <c r="P38" s="45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</row>
    <row r="39" spans="1:82" s="44" customFormat="1" ht="8.25">
      <c r="A39" s="51"/>
      <c r="O39" s="45"/>
      <c r="P39" s="45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</row>
    <row r="40" spans="1:82" s="44" customFormat="1" ht="8.25">
      <c r="A40" s="51"/>
      <c r="O40" s="45"/>
      <c r="P40" s="45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</row>
    <row r="41" spans="1:82" s="44" customFormat="1" ht="8.25">
      <c r="A41" s="51"/>
      <c r="O41" s="45"/>
      <c r="P41" s="45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</row>
    <row r="42" spans="1:82" s="44" customFormat="1" ht="8.25">
      <c r="A42" s="51"/>
      <c r="O42" s="45"/>
      <c r="P42" s="45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</row>
    <row r="43" spans="1:82" s="44" customFormat="1" ht="8.25">
      <c r="A43" s="51"/>
      <c r="O43" s="45"/>
      <c r="P43" s="45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</row>
    <row r="44" spans="1:82" s="44" customFormat="1" ht="8.25">
      <c r="A44" s="51"/>
      <c r="O44" s="45"/>
      <c r="P44" s="45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</row>
    <row r="45" spans="1:82" s="44" customFormat="1" ht="8.25">
      <c r="A45" s="51"/>
      <c r="O45" s="45"/>
      <c r="P45" s="45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</row>
    <row r="46" spans="1:82" s="44" customFormat="1" ht="8.25">
      <c r="A46" s="51"/>
      <c r="O46" s="45"/>
      <c r="P46" s="45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</row>
    <row r="47" spans="1:82" s="44" customFormat="1" ht="8.25">
      <c r="A47" s="51"/>
      <c r="O47" s="45"/>
      <c r="P47" s="45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</row>
    <row r="48" spans="1:82" s="44" customFormat="1" ht="8.25">
      <c r="A48" s="51"/>
      <c r="O48" s="45"/>
      <c r="P48" s="45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</row>
    <row r="49" spans="1:82" s="44" customFormat="1" ht="8.25">
      <c r="A49" s="51"/>
      <c r="O49" s="45"/>
      <c r="P49" s="45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</row>
    <row r="50" spans="1:82" s="44" customFormat="1" ht="8.25">
      <c r="A50" s="51"/>
      <c r="O50" s="45"/>
      <c r="P50" s="45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</row>
    <row r="51" spans="1:82" s="44" customFormat="1" ht="8.25">
      <c r="A51" s="51"/>
      <c r="O51" s="45"/>
      <c r="P51" s="45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</row>
    <row r="52" spans="1:82" s="44" customFormat="1" ht="8.25">
      <c r="A52" s="51"/>
      <c r="O52" s="45"/>
      <c r="P52" s="45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</row>
    <row r="53" spans="1:82" s="44" customFormat="1" ht="8.25">
      <c r="A53" s="51"/>
      <c r="O53" s="45"/>
      <c r="P53" s="45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</row>
    <row r="54" spans="1:82" s="44" customFormat="1" ht="8.25">
      <c r="A54" s="51"/>
      <c r="O54" s="45"/>
      <c r="P54" s="45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</row>
    <row r="55" spans="1:82" s="44" customFormat="1" ht="8.25">
      <c r="A55" s="51"/>
      <c r="O55" s="45"/>
      <c r="P55" s="45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</row>
    <row r="56" spans="1:82" s="44" customFormat="1" ht="8.25">
      <c r="A56" s="51"/>
      <c r="O56" s="45"/>
      <c r="P56" s="45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</row>
    <row r="57" spans="1:82" s="44" customFormat="1" ht="8.25">
      <c r="A57" s="51"/>
      <c r="O57" s="45"/>
      <c r="P57" s="45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</row>
    <row r="58" spans="1:82" s="44" customFormat="1" ht="8.25">
      <c r="A58" s="51"/>
      <c r="O58" s="45"/>
      <c r="P58" s="45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</row>
    <row r="59" spans="1:82" s="44" customFormat="1" ht="8.25">
      <c r="A59" s="51"/>
      <c r="O59" s="45"/>
      <c r="P59" s="45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</row>
    <row r="60" spans="1:82" s="44" customFormat="1" ht="8.25">
      <c r="A60" s="51"/>
      <c r="O60" s="45"/>
      <c r="P60" s="45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</row>
    <row r="61" spans="1:82" s="44" customFormat="1" ht="8.25">
      <c r="A61" s="51"/>
      <c r="O61" s="45"/>
      <c r="P61" s="45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</row>
    <row r="62" spans="1:82" s="44" customFormat="1" ht="8.25">
      <c r="A62" s="51"/>
      <c r="O62" s="45"/>
      <c r="P62" s="45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</row>
    <row r="63" spans="1:82" s="44" customFormat="1" ht="8.25">
      <c r="A63" s="51"/>
      <c r="O63" s="45"/>
      <c r="P63" s="45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</row>
    <row r="64" spans="1:82" s="44" customFormat="1" ht="8.25">
      <c r="A64" s="51"/>
      <c r="O64" s="45"/>
      <c r="P64" s="45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</row>
    <row r="65" spans="1:82" s="44" customFormat="1" ht="8.25">
      <c r="A65" s="51"/>
      <c r="O65" s="45"/>
      <c r="P65" s="45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</row>
    <row r="66" spans="1:82" s="44" customFormat="1" ht="8.25">
      <c r="A66" s="51"/>
      <c r="O66" s="45"/>
      <c r="P66" s="45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</row>
    <row r="67" spans="1:82" s="44" customFormat="1" ht="8.25">
      <c r="A67" s="51"/>
      <c r="O67" s="45"/>
      <c r="P67" s="45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</row>
    <row r="68" spans="1:82" s="44" customFormat="1" ht="8.25">
      <c r="A68" s="51"/>
      <c r="O68" s="45"/>
      <c r="P68" s="45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</row>
    <row r="69" spans="1:82" s="44" customFormat="1" ht="8.25">
      <c r="A69" s="51"/>
      <c r="O69" s="45"/>
      <c r="P69" s="45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</row>
    <row r="70" spans="1:82" s="44" customFormat="1" ht="8.25">
      <c r="A70" s="51"/>
      <c r="O70" s="45"/>
      <c r="P70" s="45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</row>
    <row r="71" spans="1:82" s="44" customFormat="1" ht="8.25">
      <c r="A71" s="51"/>
      <c r="O71" s="45"/>
      <c r="P71" s="45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</row>
    <row r="72" spans="1:82" s="44" customFormat="1" ht="8.25">
      <c r="A72" s="51"/>
      <c r="O72" s="45"/>
      <c r="P72" s="45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</row>
    <row r="73" spans="1:82" s="44" customFormat="1" ht="8.25">
      <c r="A73" s="51"/>
      <c r="O73" s="45"/>
      <c r="P73" s="45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</row>
    <row r="74" spans="1:82" s="44" customFormat="1" ht="8.25">
      <c r="A74" s="51"/>
      <c r="O74" s="45"/>
      <c r="P74" s="45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</row>
    <row r="75" spans="1:82" s="44" customFormat="1" ht="8.25">
      <c r="A75" s="51"/>
      <c r="O75" s="45"/>
      <c r="P75" s="45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</row>
    <row r="76" spans="1:82" s="44" customFormat="1" ht="8.25">
      <c r="A76" s="51"/>
      <c r="O76" s="45"/>
      <c r="P76" s="45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</row>
    <row r="77" spans="1:82" s="44" customFormat="1" ht="8.25">
      <c r="A77" s="51"/>
      <c r="O77" s="45"/>
      <c r="P77" s="45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</row>
    <row r="78" spans="1:82" s="44" customFormat="1" ht="8.25">
      <c r="A78" s="51"/>
      <c r="O78" s="45"/>
      <c r="P78" s="45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</row>
    <row r="79" spans="1:82" s="44" customFormat="1" ht="8.25">
      <c r="A79" s="51"/>
      <c r="O79" s="45"/>
      <c r="P79" s="45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</row>
    <row r="80" spans="1:82" s="44" customFormat="1" ht="8.25">
      <c r="A80" s="51"/>
      <c r="O80" s="45"/>
      <c r="P80" s="45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</row>
    <row r="81" spans="1:82" s="44" customFormat="1" ht="8.25">
      <c r="A81" s="51"/>
      <c r="O81" s="45"/>
      <c r="P81" s="45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</row>
    <row r="82" spans="1:82" s="44" customFormat="1" ht="8.25">
      <c r="A82" s="51"/>
      <c r="O82" s="45"/>
      <c r="P82" s="45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</row>
    <row r="83" spans="1:82" s="44" customFormat="1" ht="8.25">
      <c r="A83" s="51"/>
      <c r="O83" s="45"/>
      <c r="P83" s="45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</row>
    <row r="84" spans="1:82" s="44" customFormat="1" ht="8.25">
      <c r="A84" s="51"/>
      <c r="O84" s="45"/>
      <c r="P84" s="45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</row>
    <row r="85" spans="1:82" s="44" customFormat="1" ht="8.25">
      <c r="A85" s="51"/>
      <c r="O85" s="45"/>
      <c r="P85" s="45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</row>
    <row r="86" spans="1:82" s="44" customFormat="1" ht="8.25">
      <c r="A86" s="51"/>
      <c r="O86" s="45"/>
      <c r="P86" s="45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</row>
    <row r="87" spans="1:82" s="44" customFormat="1" ht="8.25">
      <c r="A87" s="51"/>
      <c r="O87" s="45"/>
      <c r="P87" s="45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</row>
    <row r="88" spans="1:82" s="44" customFormat="1" ht="8.25">
      <c r="A88" s="51"/>
      <c r="O88" s="45"/>
      <c r="P88" s="45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</row>
    <row r="89" spans="1:82" s="44" customFormat="1" ht="8.25">
      <c r="A89" s="51"/>
      <c r="O89" s="45"/>
      <c r="P89" s="45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</row>
    <row r="90" spans="1:82" s="44" customFormat="1" ht="8.25">
      <c r="A90" s="51"/>
      <c r="O90" s="45"/>
      <c r="P90" s="45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</row>
    <row r="91" spans="1:82" s="44" customFormat="1" ht="8.25">
      <c r="A91" s="51"/>
      <c r="O91" s="45"/>
      <c r="P91" s="45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</row>
    <row r="92" spans="1:82" s="44" customFormat="1" ht="8.25">
      <c r="A92" s="51"/>
      <c r="O92" s="45"/>
      <c r="P92" s="45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</row>
    <row r="93" spans="1:82" s="44" customFormat="1" ht="8.25">
      <c r="A93" s="51"/>
      <c r="O93" s="45"/>
      <c r="P93" s="45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</row>
    <row r="94" spans="1:82" s="44" customFormat="1" ht="8.25">
      <c r="A94" s="51"/>
      <c r="O94" s="45"/>
      <c r="P94" s="45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</row>
    <row r="95" spans="1:82" s="44" customFormat="1" ht="8.25">
      <c r="A95" s="51"/>
      <c r="O95" s="45"/>
      <c r="P95" s="45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</row>
    <row r="96" spans="1:82" s="44" customFormat="1" ht="8.25">
      <c r="A96" s="51"/>
      <c r="O96" s="45"/>
      <c r="P96" s="45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</row>
    <row r="97" spans="1:82" s="44" customFormat="1" ht="8.25">
      <c r="A97" s="51"/>
      <c r="O97" s="45"/>
      <c r="P97" s="45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</row>
    <row r="98" spans="1:82" s="44" customFormat="1" ht="8.25">
      <c r="A98" s="51"/>
      <c r="O98" s="45"/>
      <c r="P98" s="45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</row>
    <row r="99" spans="1:82" s="44" customFormat="1" ht="8.25">
      <c r="A99" s="51"/>
      <c r="O99" s="45"/>
      <c r="P99" s="45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</row>
    <row r="100" spans="1:82" s="44" customFormat="1" ht="8.25">
      <c r="A100" s="51"/>
      <c r="O100" s="45"/>
      <c r="P100" s="45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</row>
    <row r="101" spans="1:82" s="44" customFormat="1" ht="8.25">
      <c r="A101" s="51"/>
      <c r="O101" s="45"/>
      <c r="P101" s="45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</row>
    <row r="102" spans="1:82" s="44" customFormat="1" ht="8.25">
      <c r="A102" s="51"/>
      <c r="O102" s="45"/>
      <c r="P102" s="45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</row>
    <row r="103" spans="1:82" s="44" customFormat="1" ht="8.25">
      <c r="A103" s="51"/>
      <c r="O103" s="45"/>
      <c r="P103" s="45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</row>
    <row r="104" spans="1:82" s="44" customFormat="1" ht="8.25">
      <c r="A104" s="51"/>
      <c r="O104" s="45"/>
      <c r="P104" s="45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</row>
    <row r="105" spans="1:82" s="44" customFormat="1" ht="8.25">
      <c r="A105" s="51"/>
      <c r="O105" s="45"/>
      <c r="P105" s="45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</row>
    <row r="106" spans="1:82" s="44" customFormat="1" ht="8.25">
      <c r="A106" s="51"/>
      <c r="O106" s="45"/>
      <c r="P106" s="45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</row>
    <row r="107" spans="1:82" s="44" customFormat="1" ht="8.25">
      <c r="A107" s="51"/>
      <c r="O107" s="45"/>
      <c r="P107" s="45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</row>
    <row r="108" spans="1:82" s="44" customFormat="1" ht="8.25">
      <c r="A108" s="51"/>
      <c r="O108" s="45"/>
      <c r="P108" s="45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</row>
    <row r="109" spans="1:82" s="44" customFormat="1" ht="8.25">
      <c r="A109" s="51"/>
      <c r="O109" s="45"/>
      <c r="P109" s="45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</row>
    <row r="110" spans="1:82" s="44" customFormat="1" ht="8.25">
      <c r="A110" s="51"/>
      <c r="O110" s="45"/>
      <c r="P110" s="45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</row>
    <row r="111" spans="1:82" s="44" customFormat="1" ht="8.25">
      <c r="A111" s="51"/>
      <c r="O111" s="45"/>
      <c r="P111" s="45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</row>
    <row r="112" spans="1:82" s="44" customFormat="1" ht="8.25">
      <c r="A112" s="51"/>
      <c r="O112" s="45"/>
      <c r="P112" s="45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</row>
    <row r="113" spans="1:82" s="44" customFormat="1" ht="8.25">
      <c r="A113" s="51"/>
      <c r="O113" s="45"/>
      <c r="P113" s="45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</row>
    <row r="114" spans="1:82" s="44" customFormat="1" ht="8.25">
      <c r="A114" s="51"/>
      <c r="O114" s="45"/>
      <c r="P114" s="45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</row>
    <row r="115" spans="1:82" s="44" customFormat="1" ht="8.25">
      <c r="A115" s="51"/>
      <c r="O115" s="45"/>
      <c r="P115" s="45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</row>
    <row r="116" spans="1:82" s="44" customFormat="1" ht="8.25">
      <c r="A116" s="51"/>
      <c r="O116" s="45"/>
      <c r="P116" s="45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</row>
    <row r="117" spans="1:82" s="44" customFormat="1" ht="8.25">
      <c r="A117" s="51"/>
      <c r="O117" s="45"/>
      <c r="P117" s="45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</row>
    <row r="118" spans="1:82" s="44" customFormat="1" ht="8.25">
      <c r="A118" s="51"/>
      <c r="O118" s="45"/>
      <c r="P118" s="45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</row>
    <row r="119" spans="1:82" s="44" customFormat="1" ht="8.25">
      <c r="A119" s="51"/>
      <c r="O119" s="45"/>
      <c r="P119" s="45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</row>
    <row r="120" spans="1:82" s="44" customFormat="1" ht="8.25">
      <c r="A120" s="51"/>
      <c r="O120" s="45"/>
      <c r="P120" s="45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</row>
    <row r="121" spans="1:82" s="44" customFormat="1" ht="8.25">
      <c r="A121" s="51"/>
      <c r="O121" s="45"/>
      <c r="P121" s="45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</row>
    <row r="122" spans="1:82" s="44" customFormat="1" ht="8.25">
      <c r="A122" s="51"/>
      <c r="O122" s="45"/>
      <c r="P122" s="45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</row>
    <row r="123" spans="1:82" s="44" customFormat="1" ht="8.25">
      <c r="A123" s="51"/>
      <c r="O123" s="45"/>
      <c r="P123" s="45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</row>
    <row r="124" spans="1:82" s="44" customFormat="1" ht="8.25">
      <c r="A124" s="51"/>
      <c r="O124" s="45"/>
      <c r="P124" s="45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</row>
    <row r="125" spans="1:82" s="44" customFormat="1" ht="8.25">
      <c r="A125" s="51"/>
      <c r="O125" s="45"/>
      <c r="P125" s="45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</row>
    <row r="126" spans="1:82" s="44" customFormat="1" ht="8.25">
      <c r="A126" s="51"/>
      <c r="O126" s="45"/>
      <c r="P126" s="45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</row>
    <row r="127" spans="1:82" s="44" customFormat="1" ht="8.25">
      <c r="A127" s="51"/>
      <c r="O127" s="45"/>
      <c r="P127" s="45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</row>
    <row r="128" spans="1:82" s="44" customFormat="1" ht="8.25">
      <c r="A128" s="51"/>
      <c r="O128" s="45"/>
      <c r="P128" s="45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</row>
    <row r="129" spans="1:82" s="44" customFormat="1" ht="8.25">
      <c r="A129" s="51"/>
      <c r="O129" s="45"/>
      <c r="P129" s="45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</row>
    <row r="130" spans="1:82" s="44" customFormat="1" ht="8.25">
      <c r="A130" s="51"/>
      <c r="O130" s="45"/>
      <c r="P130" s="45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</row>
    <row r="131" spans="1:82" s="44" customFormat="1" ht="8.25">
      <c r="A131" s="51"/>
      <c r="O131" s="45"/>
      <c r="P131" s="45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</row>
    <row r="132" spans="1:82" s="44" customFormat="1" ht="8.25">
      <c r="A132" s="51"/>
      <c r="O132" s="45"/>
      <c r="P132" s="45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</row>
    <row r="133" spans="1:82" s="44" customFormat="1" ht="8.25">
      <c r="A133" s="51"/>
      <c r="O133" s="45"/>
      <c r="P133" s="45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</row>
    <row r="134" spans="1:82" s="44" customFormat="1" ht="8.25">
      <c r="A134" s="51"/>
      <c r="O134" s="45"/>
      <c r="P134" s="45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</row>
    <row r="135" spans="1:82" s="44" customFormat="1" ht="8.25">
      <c r="A135" s="51"/>
      <c r="O135" s="45"/>
      <c r="P135" s="45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</row>
    <row r="136" spans="1:82" s="44" customFormat="1" ht="8.25">
      <c r="A136" s="51"/>
      <c r="O136" s="45"/>
      <c r="P136" s="45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</row>
    <row r="137" spans="1:82" s="44" customFormat="1" ht="8.25">
      <c r="A137" s="51"/>
      <c r="O137" s="45"/>
      <c r="P137" s="45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</row>
    <row r="138" spans="1:82" s="44" customFormat="1" ht="8.25">
      <c r="A138" s="51"/>
      <c r="O138" s="45"/>
      <c r="P138" s="45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</row>
    <row r="139" spans="1:82" s="44" customFormat="1" ht="8.25">
      <c r="A139" s="51"/>
      <c r="O139" s="45"/>
      <c r="P139" s="45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</row>
    <row r="140" spans="1:82" s="44" customFormat="1" ht="8.25">
      <c r="A140" s="51"/>
      <c r="O140" s="45"/>
      <c r="P140" s="45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</row>
    <row r="141" spans="1:82" s="44" customFormat="1" ht="8.25">
      <c r="A141" s="51"/>
      <c r="O141" s="45"/>
      <c r="P141" s="45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</row>
    <row r="142" spans="1:82" s="44" customFormat="1" ht="8.25">
      <c r="A142" s="51"/>
      <c r="O142" s="45"/>
      <c r="P142" s="45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</row>
    <row r="143" spans="1:82" s="44" customFormat="1" ht="8.25">
      <c r="A143" s="51"/>
      <c r="O143" s="45"/>
      <c r="P143" s="45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</row>
    <row r="144" spans="1:82" s="44" customFormat="1" ht="8.25">
      <c r="A144" s="51"/>
      <c r="O144" s="45"/>
      <c r="P144" s="45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</row>
    <row r="145" spans="1:82" s="44" customFormat="1" ht="8.25">
      <c r="A145" s="51"/>
      <c r="O145" s="45"/>
      <c r="P145" s="45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</row>
    <row r="146" spans="1:82" s="44" customFormat="1" ht="8.25">
      <c r="A146" s="51"/>
      <c r="O146" s="45"/>
      <c r="P146" s="45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</row>
    <row r="147" spans="1:82" s="44" customFormat="1" ht="8.25">
      <c r="A147" s="51"/>
      <c r="O147" s="45"/>
      <c r="P147" s="45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</row>
    <row r="148" spans="1:82" s="44" customFormat="1" ht="8.25">
      <c r="A148" s="51"/>
      <c r="O148" s="45"/>
      <c r="P148" s="45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</row>
    <row r="149" spans="1:82" s="44" customFormat="1" ht="8.25">
      <c r="A149" s="51"/>
      <c r="O149" s="45"/>
      <c r="P149" s="45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</row>
    <row r="150" spans="1:82" s="44" customFormat="1" ht="8.25">
      <c r="A150" s="51"/>
      <c r="O150" s="45"/>
      <c r="P150" s="45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</row>
    <row r="151" spans="1:82" s="44" customFormat="1" ht="8.25">
      <c r="A151" s="51"/>
      <c r="O151" s="45"/>
      <c r="P151" s="45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</row>
    <row r="152" spans="1:82" s="44" customFormat="1" ht="8.25">
      <c r="A152" s="51"/>
      <c r="O152" s="45"/>
      <c r="P152" s="45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</row>
    <row r="153" spans="1:82" s="44" customFormat="1" ht="8.25">
      <c r="A153" s="51"/>
      <c r="O153" s="45"/>
      <c r="P153" s="45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</row>
    <row r="154" spans="1:82" s="44" customFormat="1" ht="8.25">
      <c r="A154" s="51"/>
      <c r="O154" s="45"/>
      <c r="P154" s="45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</row>
    <row r="155" spans="1:82" s="44" customFormat="1" ht="8.25">
      <c r="A155" s="51"/>
      <c r="O155" s="45"/>
      <c r="P155" s="45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</row>
    <row r="156" spans="1:82" s="44" customFormat="1" ht="8.25">
      <c r="A156" s="51"/>
      <c r="O156" s="45"/>
      <c r="P156" s="45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</row>
    <row r="157" spans="1:82" s="44" customFormat="1" ht="8.25">
      <c r="A157" s="51"/>
      <c r="O157" s="45"/>
      <c r="P157" s="45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</row>
    <row r="158" spans="1:82" s="44" customFormat="1" ht="8.25">
      <c r="A158" s="51"/>
      <c r="O158" s="45"/>
      <c r="P158" s="45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</row>
    <row r="159" spans="1:82" s="44" customFormat="1" ht="8.25">
      <c r="A159" s="51"/>
      <c r="O159" s="45"/>
      <c r="P159" s="45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</row>
    <row r="160" spans="1:82" s="44" customFormat="1" ht="8.25">
      <c r="A160" s="51"/>
      <c r="O160" s="45"/>
      <c r="P160" s="45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</row>
    <row r="161" spans="1:82" s="44" customFormat="1" ht="8.25">
      <c r="A161" s="51"/>
      <c r="O161" s="45"/>
      <c r="P161" s="45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</row>
    <row r="162" spans="1:82" s="44" customFormat="1" ht="8.25">
      <c r="A162" s="51"/>
      <c r="O162" s="45"/>
      <c r="P162" s="45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</row>
    <row r="163" spans="1:82" s="44" customFormat="1" ht="8.25">
      <c r="A163" s="51"/>
      <c r="O163" s="45"/>
      <c r="P163" s="45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</row>
    <row r="164" spans="1:82" s="44" customFormat="1" ht="8.25">
      <c r="A164" s="51"/>
      <c r="O164" s="45"/>
      <c r="P164" s="45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</row>
    <row r="165" spans="1:82" s="44" customFormat="1" ht="8.25">
      <c r="A165" s="51"/>
      <c r="O165" s="45"/>
      <c r="P165" s="45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</row>
    <row r="166" spans="1:82" s="44" customFormat="1" ht="8.25">
      <c r="A166" s="51"/>
      <c r="O166" s="45"/>
      <c r="P166" s="45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</row>
    <row r="167" spans="1:82" s="44" customFormat="1" ht="8.25">
      <c r="A167" s="51"/>
      <c r="O167" s="45"/>
      <c r="P167" s="45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</row>
    <row r="168" spans="1:82" s="44" customFormat="1" ht="8.25">
      <c r="A168" s="51"/>
      <c r="O168" s="45"/>
      <c r="P168" s="45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</row>
    <row r="169" spans="1:82" s="44" customFormat="1" ht="8.25">
      <c r="A169" s="51"/>
      <c r="O169" s="45"/>
      <c r="P169" s="45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</row>
    <row r="170" spans="1:82" s="44" customFormat="1" ht="8.25">
      <c r="A170" s="51"/>
      <c r="O170" s="45"/>
      <c r="P170" s="45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</row>
    <row r="171" spans="1:82" s="44" customFormat="1" ht="8.25">
      <c r="A171" s="51"/>
      <c r="O171" s="45"/>
      <c r="P171" s="45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</row>
    <row r="172" spans="1:82" s="44" customFormat="1" ht="8.25">
      <c r="A172" s="51"/>
      <c r="O172" s="45"/>
      <c r="P172" s="45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</row>
    <row r="173" spans="1:82" s="44" customFormat="1" ht="8.25">
      <c r="A173" s="51"/>
      <c r="O173" s="45"/>
      <c r="P173" s="45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</row>
    <row r="174" spans="1:82" s="44" customFormat="1" ht="8.25">
      <c r="A174" s="51"/>
      <c r="O174" s="45"/>
      <c r="P174" s="45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</row>
    <row r="175" spans="1:82" s="44" customFormat="1" ht="8.25">
      <c r="A175" s="51"/>
      <c r="O175" s="45"/>
      <c r="P175" s="45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</row>
    <row r="176" spans="1:82" s="44" customFormat="1" ht="8.25">
      <c r="A176" s="51"/>
      <c r="O176" s="45"/>
      <c r="P176" s="45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</row>
    <row r="177" spans="1:82" s="44" customFormat="1" ht="8.25">
      <c r="A177" s="51"/>
      <c r="O177" s="45"/>
      <c r="P177" s="45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</row>
    <row r="178" spans="1:82" s="44" customFormat="1" ht="8.25">
      <c r="A178" s="51"/>
      <c r="O178" s="45"/>
      <c r="P178" s="45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</row>
    <row r="179" spans="1:82" s="44" customFormat="1" ht="8.25">
      <c r="A179" s="51"/>
      <c r="O179" s="45"/>
      <c r="P179" s="45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</row>
    <row r="180" spans="1:82" s="44" customFormat="1" ht="8.25">
      <c r="A180" s="51"/>
      <c r="O180" s="45"/>
      <c r="P180" s="45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</row>
    <row r="181" spans="1:82" s="44" customFormat="1" ht="8.25">
      <c r="A181" s="51"/>
      <c r="O181" s="45"/>
      <c r="P181" s="45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</row>
    <row r="182" spans="1:82" s="44" customFormat="1" ht="8.25">
      <c r="A182" s="51"/>
      <c r="O182" s="45"/>
      <c r="P182" s="45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</row>
    <row r="183" spans="1:82" s="44" customFormat="1" ht="8.25">
      <c r="A183" s="51"/>
      <c r="O183" s="45"/>
      <c r="P183" s="45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</row>
    <row r="184" spans="1:82" s="44" customFormat="1" ht="8.25">
      <c r="A184" s="51"/>
      <c r="O184" s="45"/>
      <c r="P184" s="45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</row>
    <row r="185" spans="1:82" s="44" customFormat="1" ht="8.25">
      <c r="A185" s="51"/>
      <c r="O185" s="45"/>
      <c r="P185" s="45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</row>
    <row r="186" spans="1:82" s="44" customFormat="1" ht="8.25">
      <c r="A186" s="51"/>
      <c r="O186" s="45"/>
      <c r="P186" s="45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</row>
    <row r="187" spans="1:82" s="44" customFormat="1" ht="8.25">
      <c r="A187" s="51"/>
      <c r="O187" s="45"/>
      <c r="P187" s="45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</row>
    <row r="188" spans="1:82" s="44" customFormat="1" ht="8.25">
      <c r="A188" s="51"/>
      <c r="O188" s="45"/>
      <c r="P188" s="45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</row>
    <row r="189" spans="1:82" s="44" customFormat="1" ht="8.25">
      <c r="A189" s="51"/>
      <c r="O189" s="45"/>
      <c r="P189" s="45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</row>
    <row r="190" spans="1:82" s="44" customFormat="1" ht="8.25">
      <c r="A190" s="51"/>
      <c r="O190" s="45"/>
      <c r="P190" s="45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</row>
    <row r="191" spans="1:82" s="44" customFormat="1" ht="8.25">
      <c r="A191" s="51"/>
      <c r="O191" s="45"/>
      <c r="P191" s="45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</row>
    <row r="192" spans="1:82" s="44" customFormat="1" ht="8.25">
      <c r="A192" s="51"/>
      <c r="O192" s="45"/>
      <c r="P192" s="45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</row>
    <row r="193" spans="1:82" s="44" customFormat="1" ht="8.25">
      <c r="A193" s="51"/>
      <c r="O193" s="45"/>
      <c r="P193" s="45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</row>
    <row r="194" spans="1:82" s="44" customFormat="1" ht="8.25">
      <c r="A194" s="51"/>
      <c r="O194" s="45"/>
      <c r="P194" s="45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</row>
    <row r="195" spans="1:82" s="44" customFormat="1" ht="8.25">
      <c r="A195" s="51"/>
      <c r="O195" s="45"/>
      <c r="P195" s="45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</row>
    <row r="196" spans="1:82" s="44" customFormat="1" ht="8.25">
      <c r="A196" s="51"/>
      <c r="O196" s="45"/>
      <c r="P196" s="45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</row>
    <row r="197" spans="1:82" s="44" customFormat="1" ht="8.25">
      <c r="A197" s="51"/>
      <c r="O197" s="45"/>
      <c r="P197" s="45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</row>
    <row r="198" spans="1:82" s="44" customFormat="1" ht="8.25">
      <c r="A198" s="51"/>
      <c r="O198" s="45"/>
      <c r="P198" s="45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</row>
    <row r="199" spans="1:82" s="44" customFormat="1" ht="8.25">
      <c r="A199" s="51"/>
      <c r="O199" s="45"/>
      <c r="P199" s="45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</row>
    <row r="200" spans="1:82" s="44" customFormat="1" ht="8.25">
      <c r="A200" s="51"/>
      <c r="O200" s="45"/>
      <c r="P200" s="45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</row>
    <row r="201" spans="1:82" s="44" customFormat="1" ht="8.25">
      <c r="A201" s="51"/>
      <c r="O201" s="45"/>
      <c r="P201" s="45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</row>
    <row r="202" spans="1:82" s="44" customFormat="1" ht="8.25">
      <c r="A202" s="51"/>
      <c r="O202" s="45"/>
      <c r="P202" s="45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</row>
    <row r="203" spans="1:82" s="44" customFormat="1" ht="8.25">
      <c r="A203" s="51"/>
      <c r="O203" s="45"/>
      <c r="P203" s="45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</row>
    <row r="204" spans="1:82" s="44" customFormat="1" ht="8.25">
      <c r="A204" s="51"/>
      <c r="O204" s="45"/>
      <c r="P204" s="45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</row>
    <row r="205" spans="1:82" s="44" customFormat="1" ht="8.25">
      <c r="A205" s="51"/>
      <c r="O205" s="45"/>
      <c r="P205" s="45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</row>
    <row r="206" spans="1:82" s="44" customFormat="1" ht="8.25">
      <c r="A206" s="51"/>
      <c r="O206" s="45"/>
      <c r="P206" s="45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</row>
    <row r="207" spans="1:82" s="44" customFormat="1" ht="8.25">
      <c r="A207" s="51"/>
      <c r="O207" s="45"/>
      <c r="P207" s="45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</row>
    <row r="208" spans="1:82" s="44" customFormat="1" ht="8.25">
      <c r="A208" s="51"/>
      <c r="O208" s="45"/>
      <c r="P208" s="45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</row>
    <row r="209" spans="1:82" s="44" customFormat="1" ht="8.25">
      <c r="A209" s="51"/>
      <c r="O209" s="45"/>
      <c r="P209" s="45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</row>
    <row r="210" spans="1:82" s="44" customFormat="1" ht="8.25">
      <c r="A210" s="51"/>
      <c r="O210" s="45"/>
      <c r="P210" s="45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</row>
    <row r="211" spans="1:82" s="44" customFormat="1" ht="8.25">
      <c r="A211" s="51"/>
      <c r="O211" s="45"/>
      <c r="P211" s="45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</row>
    <row r="212" spans="1:82" s="44" customFormat="1" ht="8.25">
      <c r="A212" s="51"/>
      <c r="O212" s="45"/>
      <c r="P212" s="45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</row>
    <row r="213" spans="1:82" s="44" customFormat="1" ht="8.25">
      <c r="A213" s="51"/>
      <c r="O213" s="45"/>
      <c r="P213" s="45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</row>
    <row r="214" spans="1:82" s="44" customFormat="1" ht="8.25">
      <c r="A214" s="51"/>
      <c r="O214" s="45"/>
      <c r="P214" s="45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</row>
    <row r="215" spans="1:82" s="44" customFormat="1" ht="8.25">
      <c r="A215" s="51"/>
      <c r="O215" s="45"/>
      <c r="P215" s="45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</row>
    <row r="216" spans="1:82" s="44" customFormat="1" ht="8.25">
      <c r="A216" s="51"/>
      <c r="O216" s="45"/>
      <c r="P216" s="45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</row>
    <row r="217" spans="1:82" s="44" customFormat="1" ht="8.25">
      <c r="A217" s="51"/>
      <c r="O217" s="45"/>
      <c r="P217" s="45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</row>
    <row r="218" spans="1:82" s="44" customFormat="1" ht="8.25">
      <c r="A218" s="51"/>
      <c r="O218" s="45"/>
      <c r="P218" s="45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</row>
    <row r="219" spans="1:82" s="44" customFormat="1" ht="8.25">
      <c r="A219" s="51"/>
      <c r="O219" s="45"/>
      <c r="P219" s="45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</row>
    <row r="220" spans="1:82" s="44" customFormat="1" ht="8.25">
      <c r="A220" s="51"/>
      <c r="O220" s="45"/>
      <c r="P220" s="45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</row>
    <row r="221" spans="1:82" s="44" customFormat="1" ht="8.25">
      <c r="A221" s="51"/>
      <c r="O221" s="45"/>
      <c r="P221" s="45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</row>
    <row r="222" spans="1:82" s="44" customFormat="1" ht="8.25">
      <c r="A222" s="51"/>
      <c r="O222" s="45"/>
      <c r="P222" s="45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</row>
    <row r="223" spans="1:82" s="44" customFormat="1" ht="8.25">
      <c r="A223" s="51"/>
      <c r="O223" s="45"/>
      <c r="P223" s="45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</row>
    <row r="224" spans="1:82" s="44" customFormat="1" ht="8.25">
      <c r="A224" s="51"/>
      <c r="O224" s="45"/>
      <c r="P224" s="45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</row>
    <row r="225" spans="1:82" s="44" customFormat="1" ht="8.25">
      <c r="A225" s="51"/>
      <c r="O225" s="45"/>
      <c r="P225" s="45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</row>
    <row r="226" spans="1:82" s="44" customFormat="1" ht="8.25">
      <c r="A226" s="51"/>
      <c r="O226" s="45"/>
      <c r="P226" s="45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</row>
    <row r="227" spans="1:82" s="44" customFormat="1" ht="8.25">
      <c r="A227" s="51"/>
      <c r="O227" s="45"/>
      <c r="P227" s="45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</row>
    <row r="228" spans="1:82" s="44" customFormat="1" ht="8.25">
      <c r="A228" s="51"/>
      <c r="O228" s="45"/>
      <c r="P228" s="45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</row>
    <row r="229" spans="1:82" s="44" customFormat="1" ht="8.25">
      <c r="A229" s="51"/>
      <c r="O229" s="45"/>
      <c r="P229" s="45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</row>
    <row r="230" spans="1:82" s="44" customFormat="1" ht="8.25">
      <c r="A230" s="51"/>
      <c r="O230" s="45"/>
      <c r="P230" s="45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</row>
    <row r="231" spans="1:82" s="44" customFormat="1" ht="8.25">
      <c r="A231" s="51"/>
      <c r="O231" s="45"/>
      <c r="P231" s="45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</row>
    <row r="232" spans="1:82" s="44" customFormat="1" ht="8.25">
      <c r="A232" s="51"/>
      <c r="O232" s="45"/>
      <c r="P232" s="45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</row>
    <row r="233" spans="1:82" s="44" customFormat="1" ht="8.25">
      <c r="A233" s="51"/>
      <c r="O233" s="45"/>
      <c r="P233" s="45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</row>
    <row r="234" spans="1:82" s="44" customFormat="1" ht="8.25">
      <c r="A234" s="51"/>
      <c r="O234" s="45"/>
      <c r="P234" s="45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</row>
    <row r="235" spans="1:82" s="44" customFormat="1" ht="8.25">
      <c r="A235" s="51"/>
      <c r="O235" s="45"/>
      <c r="P235" s="45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</row>
    <row r="236" spans="1:82" s="44" customFormat="1" ht="8.25">
      <c r="A236" s="51"/>
      <c r="O236" s="45"/>
      <c r="P236" s="45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</row>
    <row r="237" spans="1:82" s="44" customFormat="1" ht="8.25">
      <c r="A237" s="51"/>
      <c r="O237" s="45"/>
      <c r="P237" s="45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</row>
    <row r="238" spans="1:82" s="44" customFormat="1" ht="8.25">
      <c r="A238" s="51"/>
      <c r="O238" s="45"/>
      <c r="P238" s="45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</row>
    <row r="239" spans="1:82" s="44" customFormat="1" ht="8.25">
      <c r="A239" s="51"/>
      <c r="O239" s="45"/>
      <c r="P239" s="45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</row>
    <row r="240" spans="1:82" s="44" customFormat="1" ht="8.25">
      <c r="A240" s="51"/>
      <c r="O240" s="45"/>
      <c r="P240" s="45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</row>
    <row r="241" spans="1:82" s="44" customFormat="1" ht="8.25">
      <c r="A241" s="51"/>
      <c r="O241" s="45"/>
      <c r="P241" s="45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</row>
    <row r="242" spans="1:82" s="44" customFormat="1" ht="8.25">
      <c r="A242" s="51"/>
      <c r="O242" s="45"/>
      <c r="P242" s="45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</row>
    <row r="243" spans="1:82" s="44" customFormat="1" ht="8.25">
      <c r="A243" s="51"/>
      <c r="O243" s="45"/>
      <c r="P243" s="45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</row>
    <row r="244" spans="1:82" s="44" customFormat="1" ht="8.25">
      <c r="A244" s="51"/>
      <c r="O244" s="45"/>
      <c r="P244" s="45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</row>
    <row r="245" spans="1:82" s="44" customFormat="1" ht="8.25">
      <c r="A245" s="51"/>
      <c r="O245" s="45"/>
      <c r="P245" s="45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</row>
    <row r="246" spans="1:82" s="44" customFormat="1" ht="8.25">
      <c r="A246" s="51"/>
      <c r="O246" s="45"/>
      <c r="P246" s="45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</row>
    <row r="247" spans="1:82" s="44" customFormat="1" ht="8.25">
      <c r="A247" s="51"/>
      <c r="O247" s="45"/>
      <c r="P247" s="45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</row>
    <row r="248" spans="1:82" s="44" customFormat="1" ht="8.25">
      <c r="A248" s="51"/>
      <c r="O248" s="45"/>
      <c r="P248" s="45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</row>
    <row r="249" spans="1:82" s="44" customFormat="1" ht="8.25">
      <c r="A249" s="51"/>
      <c r="O249" s="45"/>
      <c r="P249" s="45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</row>
    <row r="250" spans="1:82" s="44" customFormat="1" ht="8.25">
      <c r="A250" s="51"/>
      <c r="O250" s="45"/>
      <c r="P250" s="45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</row>
    <row r="251" spans="1:82" s="44" customFormat="1" ht="8.25">
      <c r="A251" s="51"/>
      <c r="O251" s="45"/>
      <c r="P251" s="45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</row>
    <row r="252" spans="1:82" s="44" customFormat="1" ht="8.25">
      <c r="A252" s="51"/>
      <c r="O252" s="45"/>
      <c r="P252" s="45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</row>
    <row r="253" spans="1:82" s="44" customFormat="1" ht="8.25">
      <c r="A253" s="51"/>
      <c r="O253" s="45"/>
      <c r="P253" s="45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</row>
    <row r="254" spans="1:82" s="44" customFormat="1" ht="8.25">
      <c r="A254" s="51"/>
      <c r="O254" s="45"/>
      <c r="P254" s="45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</row>
    <row r="255" spans="1:82" s="44" customFormat="1" ht="8.25">
      <c r="A255" s="51"/>
      <c r="O255" s="45"/>
      <c r="P255" s="45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</row>
    <row r="256" spans="1:82" s="44" customFormat="1" ht="8.25">
      <c r="A256" s="51"/>
      <c r="O256" s="45"/>
      <c r="P256" s="45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</row>
    <row r="257" spans="1:82" s="44" customFormat="1" ht="8.25">
      <c r="A257" s="51"/>
      <c r="O257" s="45"/>
      <c r="P257" s="45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</row>
    <row r="258" spans="1:82" s="44" customFormat="1" ht="8.25">
      <c r="A258" s="51"/>
      <c r="O258" s="45"/>
      <c r="P258" s="45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</row>
    <row r="259" spans="1:82" s="44" customFormat="1" ht="8.25">
      <c r="A259" s="51"/>
      <c r="O259" s="45"/>
      <c r="P259" s="45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</row>
    <row r="260" spans="1:82" s="44" customFormat="1" ht="8.25">
      <c r="A260" s="51"/>
      <c r="O260" s="45"/>
      <c r="P260" s="45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</row>
    <row r="261" spans="1:82" s="44" customFormat="1" ht="8.25">
      <c r="A261" s="51"/>
      <c r="O261" s="45"/>
      <c r="P261" s="45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</row>
    <row r="262" spans="1:82" s="44" customFormat="1" ht="8.25">
      <c r="A262" s="51"/>
      <c r="O262" s="45"/>
      <c r="P262" s="45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</row>
    <row r="263" spans="1:82" s="44" customFormat="1" ht="8.25">
      <c r="A263" s="51"/>
      <c r="O263" s="45"/>
      <c r="P263" s="45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</row>
    <row r="264" spans="1:82" s="44" customFormat="1" ht="8.25">
      <c r="A264" s="51"/>
      <c r="O264" s="45"/>
      <c r="P264" s="45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</row>
    <row r="265" spans="1:82" s="44" customFormat="1" ht="8.25">
      <c r="A265" s="51"/>
      <c r="O265" s="45"/>
      <c r="P265" s="45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</row>
    <row r="266" spans="1:82" s="44" customFormat="1" ht="8.25">
      <c r="A266" s="51"/>
      <c r="O266" s="45"/>
      <c r="P266" s="45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</row>
    <row r="267" spans="1:82" s="44" customFormat="1" ht="8.25">
      <c r="A267" s="51"/>
      <c r="O267" s="45"/>
      <c r="P267" s="45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</row>
    <row r="268" spans="1:82" s="44" customFormat="1" ht="8.25">
      <c r="A268" s="51"/>
      <c r="O268" s="45"/>
      <c r="P268" s="45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</row>
    <row r="269" spans="1:82" s="44" customFormat="1" ht="8.25">
      <c r="A269" s="51"/>
      <c r="O269" s="45"/>
      <c r="P269" s="45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</row>
    <row r="270" spans="1:82" s="44" customFormat="1" ht="8.25">
      <c r="A270" s="51"/>
      <c r="O270" s="45"/>
      <c r="P270" s="45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</row>
    <row r="271" spans="1:82" s="44" customFormat="1" ht="8.25">
      <c r="A271" s="51"/>
      <c r="O271" s="45"/>
      <c r="P271" s="45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</row>
    <row r="272" spans="1:82" s="44" customFormat="1" ht="8.25">
      <c r="A272" s="51"/>
      <c r="O272" s="45"/>
      <c r="P272" s="45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</row>
    <row r="273" spans="1:82" s="44" customFormat="1" ht="8.25">
      <c r="A273" s="51"/>
      <c r="O273" s="45"/>
      <c r="P273" s="45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</row>
  </sheetData>
  <sheetProtection/>
  <mergeCells count="155">
    <mergeCell ref="Y15:Y16"/>
    <mergeCell ref="Y4:Y5"/>
    <mergeCell ref="C6:C11"/>
    <mergeCell ref="B6:B11"/>
    <mergeCell ref="B17:B22"/>
    <mergeCell ref="C17:C22"/>
    <mergeCell ref="M15:N17"/>
    <mergeCell ref="S21:T21"/>
    <mergeCell ref="S22:T22"/>
    <mergeCell ref="O22:P22"/>
    <mergeCell ref="AI17:AW17"/>
    <mergeCell ref="AE21:AG21"/>
    <mergeCell ref="AE22:AG22"/>
    <mergeCell ref="AC21:AD21"/>
    <mergeCell ref="AC22:AD22"/>
    <mergeCell ref="AE20:AG20"/>
    <mergeCell ref="AC17:AD17"/>
    <mergeCell ref="AC18:AD18"/>
    <mergeCell ref="AC19:AD19"/>
    <mergeCell ref="AC20:AD20"/>
    <mergeCell ref="AD9:AE9"/>
    <mergeCell ref="AC15:AG16"/>
    <mergeCell ref="AE17:AG17"/>
    <mergeCell ref="AE18:AG18"/>
    <mergeCell ref="AE19:AG19"/>
    <mergeCell ref="Z15:AB16"/>
    <mergeCell ref="AA18:AB18"/>
    <mergeCell ref="AA19:AB19"/>
    <mergeCell ref="E3:X3"/>
    <mergeCell ref="E4:J5"/>
    <mergeCell ref="E12:L12"/>
    <mergeCell ref="I17:J17"/>
    <mergeCell ref="I18:J18"/>
    <mergeCell ref="U1:X1"/>
    <mergeCell ref="K15:L17"/>
    <mergeCell ref="K18:L18"/>
    <mergeCell ref="M18:N18"/>
    <mergeCell ref="D1:K1"/>
    <mergeCell ref="AH4:AW4"/>
    <mergeCell ref="U9:V9"/>
    <mergeCell ref="M11:N11"/>
    <mergeCell ref="O8:P8"/>
    <mergeCell ref="AD4:AG5"/>
    <mergeCell ref="S4:X5"/>
    <mergeCell ref="W7:X7"/>
    <mergeCell ref="U7:V7"/>
    <mergeCell ref="U8:V8"/>
    <mergeCell ref="S6:T6"/>
    <mergeCell ref="E15:J16"/>
    <mergeCell ref="E17:H17"/>
    <mergeCell ref="K10:L10"/>
    <mergeCell ref="K11:L11"/>
    <mergeCell ref="E20:H20"/>
    <mergeCell ref="AI18:AW22"/>
    <mergeCell ref="E18:H18"/>
    <mergeCell ref="E21:H21"/>
    <mergeCell ref="S20:T20"/>
    <mergeCell ref="Q20:R20"/>
    <mergeCell ref="G2:T2"/>
    <mergeCell ref="Z17:AB17"/>
    <mergeCell ref="AF10:AG10"/>
    <mergeCell ref="AD11:AE11"/>
    <mergeCell ref="AF11:AG11"/>
    <mergeCell ref="K6:L6"/>
    <mergeCell ref="K4:R5"/>
    <mergeCell ref="M8:N8"/>
    <mergeCell ref="AA4:AC5"/>
    <mergeCell ref="K8:L8"/>
    <mergeCell ref="K9:L9"/>
    <mergeCell ref="S8:T8"/>
    <mergeCell ref="S9:T9"/>
    <mergeCell ref="Q8:R8"/>
    <mergeCell ref="Q9:R9"/>
    <mergeCell ref="E19:H19"/>
    <mergeCell ref="M19:N19"/>
    <mergeCell ref="O15:P17"/>
    <mergeCell ref="Q15:R17"/>
    <mergeCell ref="S16:T17"/>
    <mergeCell ref="U6:V6"/>
    <mergeCell ref="U18:V18"/>
    <mergeCell ref="W18:X18"/>
    <mergeCell ref="U19:V19"/>
    <mergeCell ref="W19:X19"/>
    <mergeCell ref="U20:V20"/>
    <mergeCell ref="S15:X15"/>
    <mergeCell ref="U16:X16"/>
    <mergeCell ref="U17:V17"/>
    <mergeCell ref="AW5:AW6"/>
    <mergeCell ref="Z13:AS13"/>
    <mergeCell ref="AF9:AG9"/>
    <mergeCell ref="AD10:AE10"/>
    <mergeCell ref="AH5:AV5"/>
    <mergeCell ref="U22:V22"/>
    <mergeCell ref="W20:X20"/>
    <mergeCell ref="W21:X21"/>
    <mergeCell ref="W22:X22"/>
    <mergeCell ref="W17:X17"/>
    <mergeCell ref="Q21:R21"/>
    <mergeCell ref="Q22:R22"/>
    <mergeCell ref="O19:P19"/>
    <mergeCell ref="O20:P20"/>
    <mergeCell ref="O18:P18"/>
    <mergeCell ref="O21:P21"/>
    <mergeCell ref="Q18:R18"/>
    <mergeCell ref="Q19:R19"/>
    <mergeCell ref="U21:V21"/>
    <mergeCell ref="S18:T18"/>
    <mergeCell ref="S19:T19"/>
    <mergeCell ref="AF6:AG6"/>
    <mergeCell ref="AD7:AE7"/>
    <mergeCell ref="AF7:AG7"/>
    <mergeCell ref="AD8:AE8"/>
    <mergeCell ref="AF8:AG8"/>
    <mergeCell ref="W8:X8"/>
    <mergeCell ref="W9:X9"/>
    <mergeCell ref="O6:P6"/>
    <mergeCell ref="W6:X6"/>
    <mergeCell ref="AD6:AE6"/>
    <mergeCell ref="M6:N6"/>
    <mergeCell ref="R13:U13"/>
    <mergeCell ref="M10:N10"/>
    <mergeCell ref="O9:P9"/>
    <mergeCell ref="O10:P10"/>
    <mergeCell ref="O11:P11"/>
    <mergeCell ref="M9:N9"/>
    <mergeCell ref="Q6:R6"/>
    <mergeCell ref="S7:T7"/>
    <mergeCell ref="N13:P13"/>
    <mergeCell ref="I22:J22"/>
    <mergeCell ref="K22:L22"/>
    <mergeCell ref="M20:N20"/>
    <mergeCell ref="M21:N21"/>
    <mergeCell ref="M22:N22"/>
    <mergeCell ref="K20:L20"/>
    <mergeCell ref="K21:L21"/>
    <mergeCell ref="I21:J21"/>
    <mergeCell ref="W10:X10"/>
    <mergeCell ref="AA21:AB21"/>
    <mergeCell ref="E22:H22"/>
    <mergeCell ref="S10:T10"/>
    <mergeCell ref="S11:T11"/>
    <mergeCell ref="W11:X11"/>
    <mergeCell ref="Q10:R10"/>
    <mergeCell ref="Q11:R11"/>
    <mergeCell ref="I19:J19"/>
    <mergeCell ref="I20:J20"/>
    <mergeCell ref="AA20:AB20"/>
    <mergeCell ref="K19:L19"/>
    <mergeCell ref="AA22:AB22"/>
    <mergeCell ref="K7:L7"/>
    <mergeCell ref="M7:N7"/>
    <mergeCell ref="O7:P7"/>
    <mergeCell ref="Q7:R7"/>
    <mergeCell ref="U10:V10"/>
    <mergeCell ref="U11:V11"/>
  </mergeCells>
  <dataValidations count="21">
    <dataValidation type="list" allowBlank="1" showInputMessage="1" showErrorMessage="1" sqref="Z20:Z22">
      <formula1>$H$33:$H$36</formula1>
    </dataValidation>
    <dataValidation type="list" allowBlank="1" showInputMessage="1" showErrorMessage="1" sqref="AI8:AI11">
      <formula1>$H$23:$U$23</formula1>
    </dataValidation>
    <dataValidation type="list" allowBlank="1" showInputMessage="1" showErrorMessage="1" sqref="AK8:AK11">
      <formula1>$H$24:$K$24</formula1>
    </dataValidation>
    <dataValidation type="list" allowBlank="1" showInputMessage="1" showErrorMessage="1" sqref="AL8:AL11">
      <formula1>$H$25:$K$25</formula1>
    </dataValidation>
    <dataValidation type="list" allowBlank="1" showInputMessage="1" showErrorMessage="1" sqref="AP8:AP11 AN8:AN11">
      <formula1>$H$27:$AJ$27</formula1>
    </dataValidation>
    <dataValidation type="list" allowBlank="1" showInputMessage="1" showErrorMessage="1" sqref="AO8:AO11">
      <formula1>$H$29:$K$29</formula1>
    </dataValidation>
    <dataValidation type="list" allowBlank="1" showInputMessage="1" showErrorMessage="1" sqref="AQ8:AQ11">
      <formula1>$H$30:$P$30</formula1>
    </dataValidation>
    <dataValidation type="list" allowBlank="1" showInputMessage="1" showErrorMessage="1" sqref="AR8:AR11">
      <formula1>$H$31:$O$31</formula1>
    </dataValidation>
    <dataValidation type="list" allowBlank="1" showInputMessage="1" showErrorMessage="1" sqref="AS8:AV11">
      <formula1>$H$32:$M$32</formula1>
    </dataValidation>
    <dataValidation type="list" allowBlank="1" showInputMessage="1" showErrorMessage="1" sqref="Z19">
      <formula1>$H$33:$K$33</formula1>
    </dataValidation>
    <dataValidation type="list" allowBlank="1" showInputMessage="1" showErrorMessage="1" sqref="S19:S22">
      <formula1>'baza danych'!#REF!</formula1>
    </dataValidation>
    <dataValidation type="list" allowBlank="1" showInputMessage="1" showErrorMessage="1" sqref="U19:U22">
      <formula1>'baza danych'!#REF!</formula1>
    </dataValidation>
    <dataValidation type="list" allowBlank="1" showInputMessage="1" showErrorMessage="1" sqref="G8:G11">
      <formula1>'baza danych'!#REF!</formula1>
    </dataValidation>
    <dataValidation type="list" allowBlank="1" showInputMessage="1" showErrorMessage="1" sqref="E19:E22">
      <formula1>'baza danych'!#REF!</formula1>
    </dataValidation>
    <dataValidation type="list" allowBlank="1" showInputMessage="1" showErrorMessage="1" sqref="K19:L22">
      <formula1>'baza danych'!#REF!</formula1>
    </dataValidation>
    <dataValidation type="list" allowBlank="1" showInputMessage="1" showErrorMessage="1" sqref="M19:N22">
      <formula1>'baza danych'!#REF!</formula1>
    </dataValidation>
    <dataValidation type="list" allowBlank="1" showInputMessage="1" showErrorMessage="1" sqref="O19:P22">
      <formula1>'baza danych'!#REF!</formula1>
    </dataValidation>
    <dataValidation type="list" allowBlank="1" showInputMessage="1" showErrorMessage="1" sqref="Q19:R22">
      <formula1>'baza danych'!#REF!</formula1>
    </dataValidation>
    <dataValidation type="list" allowBlank="1" showInputMessage="1" showErrorMessage="1" sqref="W19:X22">
      <formula1>'baza danych'!#REF!</formula1>
    </dataValidation>
    <dataValidation type="list" allowBlank="1" showInputMessage="1" showErrorMessage="1" sqref="Z8:Z11">
      <formula1>'baza danych'!#REF!</formula1>
    </dataValidation>
    <dataValidation type="list" allowBlank="1" showInputMessage="1" showErrorMessage="1" sqref="AH8:AH11">
      <formula1>'baza danych'!#REF!</formula1>
    </dataValidation>
  </dataValidation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Poręba Małgorzata</cp:lastModifiedBy>
  <cp:lastPrinted>2019-02-11T15:28:46Z</cp:lastPrinted>
  <dcterms:created xsi:type="dcterms:W3CDTF">2012-04-03T11:12:12Z</dcterms:created>
  <dcterms:modified xsi:type="dcterms:W3CDTF">2019-03-01T11:56:58Z</dcterms:modified>
  <cp:category/>
  <cp:version/>
  <cp:contentType/>
  <cp:contentStatus/>
</cp:coreProperties>
</file>