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86" windowWidth="11265" windowHeight="10950" activeTab="0"/>
  </bookViews>
  <sheets>
    <sheet name="baza danych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<sst xmlns="http://schemas.openxmlformats.org/spreadsheetml/2006/main" count="79" uniqueCount="71">
  <si>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Lp</t>
  </si>
  <si>
    <t xml:space="preserve">Imię </t>
  </si>
  <si>
    <t xml:space="preserve">Nazwisko </t>
  </si>
  <si>
    <t>Stan prawny dot. niepełnosprawności podopiecznego Wnioskodawcy</t>
  </si>
  <si>
    <t>Dane dotyczące Wnioskodawcy</t>
  </si>
  <si>
    <t>Dane dotyczące podopiecznego (o ile dotyczy)</t>
  </si>
  <si>
    <t xml:space="preserve">nr PESEL </t>
  </si>
  <si>
    <t>Adres</t>
  </si>
  <si>
    <t>Nr PESEL</t>
  </si>
  <si>
    <t>*</t>
  </si>
  <si>
    <t>w przypadku gospodarstwa wspólnego</t>
  </si>
  <si>
    <t>w przypadku gospodarstwa samodzielnego</t>
  </si>
  <si>
    <t>Numer wniosku</t>
  </si>
  <si>
    <t xml:space="preserve">Zatrudnienie  </t>
  </si>
  <si>
    <t>Rejestracja w PUP</t>
  </si>
  <si>
    <t xml:space="preserve">Aktualnie realizowany przez osobę niepełnosprawną poziom edukacji </t>
  </si>
  <si>
    <t>Aktywność zawodowa Wnioskodawcy, będącego osobą niepełnosprawną</t>
  </si>
  <si>
    <t>Stan prawny dot. niepełnosprawności Wnioskodawcy, będącego osobą niepełnosprawną</t>
  </si>
  <si>
    <t>dane wpisywane</t>
  </si>
  <si>
    <t>Numer umowy</t>
  </si>
  <si>
    <t>NIP</t>
  </si>
  <si>
    <t>Nazwa</t>
  </si>
  <si>
    <t>Data wpływu wniosku (d-m-r)</t>
  </si>
  <si>
    <t>Rozliczenie dofinansowania</t>
  </si>
  <si>
    <t>Kwota dofinansowania                               z umowy                 (w zł)</t>
  </si>
  <si>
    <t>podpowiedź - lista do wyboru</t>
  </si>
  <si>
    <t>Kwota wniosko         wana</t>
  </si>
  <si>
    <t>Wykaz należy prowadzić na bieżąco, rejestrując aktualne dane i zdarzenia związane z realizacją wniosków</t>
  </si>
  <si>
    <t>status osoby zarejestrowanej</t>
  </si>
  <si>
    <t xml:space="preserve">Dane dotyczące wniosku                                            o dofinansowanie </t>
  </si>
  <si>
    <t>Aktualny status wniosku</t>
  </si>
  <si>
    <t>Data umowy                                         (d-m-r)</t>
  </si>
  <si>
    <t>Cena brutto                 (w zł)</t>
  </si>
  <si>
    <t>Dane dotyczące umowy</t>
  </si>
  <si>
    <t>Okres rejestracji                               (w pełnych miesiącach)</t>
  </si>
  <si>
    <t>Rodzaj niepełnosprawności osoby niepelnosprawnej, której dotyczy wniosek (zgodnie z przedłożonym dokumentem potwierdzającym status osoby niepełnosprawnej)</t>
  </si>
  <si>
    <t xml:space="preserve">Osoba wskazana do kontaktu w sprawie informacji: ..............................................                                                                                                                                                     tel. kontaktowy: ............................................. e'mail:..............................................  </t>
  </si>
  <si>
    <t>C - dodatkowe wyposażenie</t>
  </si>
  <si>
    <t>(...)*</t>
  </si>
  <si>
    <t xml:space="preserve">należy wpisywać kolejno poprzez dodanie wiersza </t>
  </si>
  <si>
    <t xml:space="preserve">załącznik nr 2 do umowy                  </t>
  </si>
  <si>
    <t xml:space="preserve">Dane dotyczące przedmiotu dofinansowania (każdy dokument finansowy w osobnym wierszu) </t>
  </si>
  <si>
    <t>Dochód na jednego członka                                        w gospodarstwie domowym Wnioskodawcy                                                          (w zł)</t>
  </si>
  <si>
    <t xml:space="preserve">Obszar </t>
  </si>
  <si>
    <t xml:space="preserve">Moduł </t>
  </si>
  <si>
    <t xml:space="preserve">Nr Zadania  </t>
  </si>
  <si>
    <t>Obszar wsparcia (Moduł / Obszar / Nr Zadania)  - zgodnie z umową</t>
  </si>
  <si>
    <t>I/A/1</t>
  </si>
  <si>
    <t>I/A/2</t>
  </si>
  <si>
    <t>I/B/1</t>
  </si>
  <si>
    <t>I/B/2</t>
  </si>
  <si>
    <t>I/C/1</t>
  </si>
  <si>
    <t>I/C/2</t>
  </si>
  <si>
    <t>A2-Nazwa ośrodka szkoleniowego</t>
  </si>
  <si>
    <t>B2-Nazwa wykonawcy</t>
  </si>
  <si>
    <t>I/C/3</t>
  </si>
  <si>
    <t>I/C/4</t>
  </si>
  <si>
    <t>I/D</t>
  </si>
  <si>
    <t>stan na dzień przekazania danych</t>
  </si>
  <si>
    <t xml:space="preserve">Pilotażowy program "Aktywny samorząd" - wykaz danych sprawozdawczych, rejestrowanych                                                                                                                                                                                                  przy pomocy arkusza Excel - dotyczy wszystkich złożonych wniosków </t>
  </si>
  <si>
    <t>Dane przekazane wg stanu na dzień: ...................................................................................................</t>
  </si>
  <si>
    <t>Moduł II</t>
  </si>
  <si>
    <t>POWIAT</t>
  </si>
  <si>
    <t xml:space="preserve">Obszar D - liczba miesięcy objętych dofinansowaniem </t>
  </si>
  <si>
    <t>Moduł II - podstawa zwiększenia dofinansowania</t>
  </si>
  <si>
    <t>Nazwa uczelni</t>
  </si>
  <si>
    <t>Kierunek</t>
  </si>
  <si>
    <t xml:space="preserve">dot. wyłącznie Modułu II </t>
  </si>
  <si>
    <r>
      <t xml:space="preserve">Dane osobowe zawarte w kolumnach: 8-9 oraz 11-13 należy usunąć w arkuszu przekazywanym do PFRON. </t>
    </r>
    <r>
      <rPr>
        <b/>
        <u val="single"/>
        <sz val="10"/>
        <rFont val="Times New Roman"/>
        <family val="1"/>
      </rPr>
      <t>Nie należy usuwać nr PESEL.</t>
    </r>
  </si>
  <si>
    <r>
      <t xml:space="preserve">Dane dotyczące Sprzedawcy/usługodawcy (każdy dokument finansowy                                                      w osobnym wierszu)                                             </t>
    </r>
    <r>
      <rPr>
        <sz val="9"/>
        <rFont val="Times New Roman"/>
        <family val="1"/>
      </rPr>
      <t xml:space="preserve"> </t>
    </r>
  </si>
  <si>
    <t>zwrot niewykorzystanej części dofinansowania                                              (w zł)                                                              (o ile dotyczy)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</si>
</sst>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7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textRotation="90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8"/>
  <sheetViews>
    <sheetView tabSelected="1" zoomScalePageLayoutView="0" workbookViewId="0" topLeftCell="P7">
      <selection activeCell="AK14" sqref="AK14"/>
    </sheetView>
  </sheetViews>
  <sheetFormatPr defaultColWidth="9.00390625" defaultRowHeight="12.75"/>
  <cols>
    <col min="1" max="1" width="3.75390625" style="1" customWidth="1"/>
    <col min="2" max="2" width="3.625" style="1" customWidth="1"/>
    <col min="3" max="4" width="2.75390625" style="1" customWidth="1"/>
    <col min="5" max="5" width="3.125" style="1" customWidth="1"/>
    <col min="6" max="6" width="8.00390625" style="1" customWidth="1"/>
    <col min="7" max="8" width="7.25390625" style="1" customWidth="1"/>
    <col min="9" max="9" width="4.625" style="1" customWidth="1"/>
    <col min="10" max="10" width="10.875" style="1" customWidth="1"/>
    <col min="11" max="11" width="7.00390625" style="1" customWidth="1"/>
    <col min="12" max="12" width="9.875" style="1" customWidth="1"/>
    <col min="13" max="13" width="8.75390625" style="3" customWidth="1"/>
    <col min="14" max="14" width="9.125" style="3" customWidth="1"/>
    <col min="15" max="15" width="7.375" style="1" customWidth="1"/>
    <col min="16" max="16" width="9.625" style="1" customWidth="1"/>
    <col min="17" max="17" width="7.25390625" style="1" customWidth="1"/>
    <col min="18" max="18" width="5.625" style="1" customWidth="1"/>
    <col min="19" max="19" width="7.125" style="1" customWidth="1"/>
    <col min="20" max="20" width="6.375" style="1" customWidth="1"/>
    <col min="21" max="21" width="6.125" style="1" customWidth="1"/>
    <col min="22" max="22" width="8.75390625" style="1" customWidth="1"/>
    <col min="23" max="23" width="4.125" style="1" customWidth="1"/>
    <col min="24" max="24" width="7.75390625" style="1" customWidth="1"/>
    <col min="25" max="25" width="7.875" style="1" customWidth="1"/>
    <col min="26" max="26" width="7.00390625" style="1" customWidth="1"/>
    <col min="27" max="27" width="9.375" style="1" customWidth="1"/>
    <col min="28" max="28" width="7.75390625" style="1" customWidth="1"/>
    <col min="29" max="29" width="5.125" style="1" customWidth="1"/>
    <col min="30" max="30" width="6.125" style="1" customWidth="1"/>
    <col min="31" max="31" width="5.125" style="1" customWidth="1"/>
    <col min="32" max="32" width="5.00390625" style="1" customWidth="1"/>
    <col min="33" max="33" width="4.75390625" style="1" customWidth="1"/>
    <col min="34" max="34" width="5.75390625" style="1" customWidth="1"/>
    <col min="35" max="35" width="5.00390625" style="1" customWidth="1"/>
    <col min="36" max="36" width="4.75390625" style="1" customWidth="1"/>
    <col min="37" max="37" width="5.25390625" style="1" customWidth="1"/>
    <col min="38" max="38" width="4.75390625" style="1" customWidth="1"/>
    <col min="39" max="39" width="4.25390625" style="1" customWidth="1"/>
    <col min="40" max="40" width="5.00390625" style="1" customWidth="1"/>
    <col min="41" max="41" width="5.875" style="1" customWidth="1"/>
    <col min="42" max="42" width="4.75390625" style="1" customWidth="1"/>
    <col min="43" max="43" width="3.375" style="1" customWidth="1"/>
    <col min="44" max="44" width="6.00390625" style="1" customWidth="1"/>
    <col min="45" max="45" width="4.25390625" style="1" customWidth="1"/>
    <col min="46" max="46" width="5.625" style="1" customWidth="1"/>
    <col min="47" max="47" width="10.75390625" style="1" customWidth="1"/>
    <col min="48" max="80" width="9.125" style="4" customWidth="1"/>
    <col min="81" max="16384" width="9.125" style="1" customWidth="1"/>
  </cols>
  <sheetData>
    <row r="1" spans="2:22" ht="18" customHeight="1">
      <c r="B1" s="83" t="s">
        <v>58</v>
      </c>
      <c r="C1" s="83"/>
      <c r="D1" s="83"/>
      <c r="E1" s="83"/>
      <c r="F1" s="83"/>
      <c r="G1" s="83"/>
      <c r="H1" s="83"/>
      <c r="I1" s="83"/>
      <c r="S1" s="80" t="s">
        <v>40</v>
      </c>
      <c r="T1" s="80"/>
      <c r="U1" s="80"/>
      <c r="V1" s="80"/>
    </row>
    <row r="2" spans="5:18" ht="24" customHeight="1">
      <c r="E2" s="86" t="s">
        <v>59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3:22" ht="15" customHeight="1">
      <c r="C3" s="72" t="s">
        <v>68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3:80" s="5" customFormat="1" ht="30" customHeight="1">
      <c r="C4" s="73" t="s">
        <v>29</v>
      </c>
      <c r="D4" s="74"/>
      <c r="E4" s="74"/>
      <c r="F4" s="74"/>
      <c r="G4" s="74"/>
      <c r="H4" s="75"/>
      <c r="I4" s="70" t="s">
        <v>4</v>
      </c>
      <c r="J4" s="70"/>
      <c r="K4" s="70"/>
      <c r="L4" s="70"/>
      <c r="M4" s="70"/>
      <c r="N4" s="70"/>
      <c r="O4" s="70"/>
      <c r="P4" s="70"/>
      <c r="Q4" s="70" t="s">
        <v>5</v>
      </c>
      <c r="R4" s="70"/>
      <c r="S4" s="70"/>
      <c r="T4" s="70"/>
      <c r="U4" s="70"/>
      <c r="V4" s="70"/>
      <c r="W4" s="6"/>
      <c r="X4" s="7"/>
      <c r="Y4" s="70" t="s">
        <v>33</v>
      </c>
      <c r="Z4" s="70"/>
      <c r="AA4" s="70"/>
      <c r="AB4" s="70" t="s">
        <v>69</v>
      </c>
      <c r="AC4" s="70"/>
      <c r="AD4" s="70"/>
      <c r="AE4" s="70"/>
      <c r="AF4" s="70" t="s">
        <v>41</v>
      </c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3:80" s="5" customFormat="1" ht="48" customHeight="1">
      <c r="C5" s="76"/>
      <c r="D5" s="77"/>
      <c r="E5" s="77"/>
      <c r="F5" s="77"/>
      <c r="G5" s="77"/>
      <c r="H5" s="78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9"/>
      <c r="X5" s="10"/>
      <c r="Y5" s="70"/>
      <c r="Z5" s="70"/>
      <c r="AA5" s="70"/>
      <c r="AB5" s="70"/>
      <c r="AC5" s="70"/>
      <c r="AD5" s="70"/>
      <c r="AE5" s="70"/>
      <c r="AF5" s="91" t="s">
        <v>46</v>
      </c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3"/>
      <c r="AU5" s="70" t="s">
        <v>32</v>
      </c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63" customHeight="1">
      <c r="A6" s="71" t="s">
        <v>62</v>
      </c>
      <c r="B6" s="12" t="s">
        <v>0</v>
      </c>
      <c r="C6" s="13" t="s">
        <v>44</v>
      </c>
      <c r="D6" s="13" t="s">
        <v>43</v>
      </c>
      <c r="E6" s="13" t="s">
        <v>45</v>
      </c>
      <c r="F6" s="14" t="s">
        <v>26</v>
      </c>
      <c r="G6" s="14" t="s">
        <v>22</v>
      </c>
      <c r="H6" s="14" t="s">
        <v>12</v>
      </c>
      <c r="I6" s="66" t="s">
        <v>1</v>
      </c>
      <c r="J6" s="66"/>
      <c r="K6" s="66" t="s">
        <v>2</v>
      </c>
      <c r="L6" s="66"/>
      <c r="M6" s="66" t="s">
        <v>6</v>
      </c>
      <c r="N6" s="66"/>
      <c r="O6" s="66" t="s">
        <v>7</v>
      </c>
      <c r="P6" s="66"/>
      <c r="Q6" s="66" t="s">
        <v>1</v>
      </c>
      <c r="R6" s="66"/>
      <c r="S6" s="66" t="s">
        <v>2</v>
      </c>
      <c r="T6" s="66"/>
      <c r="U6" s="66" t="s">
        <v>8</v>
      </c>
      <c r="V6" s="66"/>
      <c r="W6" s="12" t="s">
        <v>0</v>
      </c>
      <c r="X6" s="16" t="s">
        <v>30</v>
      </c>
      <c r="Y6" s="17" t="s">
        <v>19</v>
      </c>
      <c r="Z6" s="14" t="s">
        <v>31</v>
      </c>
      <c r="AA6" s="18" t="s">
        <v>24</v>
      </c>
      <c r="AB6" s="87" t="s">
        <v>20</v>
      </c>
      <c r="AC6" s="89"/>
      <c r="AD6" s="87" t="s">
        <v>21</v>
      </c>
      <c r="AE6" s="89"/>
      <c r="AF6" s="15" t="s">
        <v>47</v>
      </c>
      <c r="AG6" s="19" t="s">
        <v>48</v>
      </c>
      <c r="AH6" s="20" t="s">
        <v>53</v>
      </c>
      <c r="AI6" s="19" t="s">
        <v>49</v>
      </c>
      <c r="AJ6" s="19" t="s">
        <v>50</v>
      </c>
      <c r="AK6" s="20" t="s">
        <v>54</v>
      </c>
      <c r="AL6" s="5" t="s">
        <v>51</v>
      </c>
      <c r="AM6" s="21" t="s">
        <v>37</v>
      </c>
      <c r="AN6" s="15" t="s">
        <v>52</v>
      </c>
      <c r="AO6" s="15" t="s">
        <v>55</v>
      </c>
      <c r="AP6" s="5" t="s">
        <v>56</v>
      </c>
      <c r="AQ6" s="15" t="s">
        <v>57</v>
      </c>
      <c r="AR6" s="20" t="s">
        <v>63</v>
      </c>
      <c r="AS6" s="11" t="s">
        <v>61</v>
      </c>
      <c r="AT6" s="20" t="s">
        <v>64</v>
      </c>
      <c r="AU6" s="70"/>
      <c r="AV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s="27" customFormat="1" ht="13.5" customHeight="1">
      <c r="A7" s="71"/>
      <c r="B7" s="22">
        <v>1</v>
      </c>
      <c r="C7" s="22">
        <v>2</v>
      </c>
      <c r="D7" s="22">
        <v>3</v>
      </c>
      <c r="E7" s="22">
        <v>4</v>
      </c>
      <c r="F7" s="23">
        <v>5</v>
      </c>
      <c r="G7" s="23">
        <v>6</v>
      </c>
      <c r="H7" s="23">
        <v>7</v>
      </c>
      <c r="I7" s="67">
        <v>8</v>
      </c>
      <c r="J7" s="67"/>
      <c r="K7" s="67">
        <v>9</v>
      </c>
      <c r="L7" s="67"/>
      <c r="M7" s="67">
        <v>10</v>
      </c>
      <c r="N7" s="67"/>
      <c r="O7" s="67">
        <v>11</v>
      </c>
      <c r="P7" s="67"/>
      <c r="Q7" s="67">
        <v>12</v>
      </c>
      <c r="R7" s="67"/>
      <c r="S7" s="67">
        <v>13</v>
      </c>
      <c r="T7" s="67"/>
      <c r="U7" s="67">
        <v>14</v>
      </c>
      <c r="V7" s="67"/>
      <c r="W7" s="22">
        <v>1</v>
      </c>
      <c r="X7" s="22">
        <v>24</v>
      </c>
      <c r="Y7" s="24">
        <v>25</v>
      </c>
      <c r="Z7" s="25">
        <v>26</v>
      </c>
      <c r="AA7" s="25">
        <v>27</v>
      </c>
      <c r="AB7" s="81">
        <v>28</v>
      </c>
      <c r="AC7" s="98"/>
      <c r="AD7" s="81">
        <v>29</v>
      </c>
      <c r="AE7" s="98"/>
      <c r="AF7" s="22">
        <v>30</v>
      </c>
      <c r="AG7" s="22">
        <v>31</v>
      </c>
      <c r="AH7" s="26">
        <v>32</v>
      </c>
      <c r="AI7" s="22">
        <v>33</v>
      </c>
      <c r="AJ7" s="22">
        <v>34</v>
      </c>
      <c r="AK7" s="26">
        <v>35</v>
      </c>
      <c r="AL7" s="27">
        <v>36</v>
      </c>
      <c r="AM7" s="22">
        <v>37</v>
      </c>
      <c r="AN7" s="22">
        <v>38</v>
      </c>
      <c r="AO7" s="22">
        <v>39</v>
      </c>
      <c r="AP7" s="22">
        <v>40</v>
      </c>
      <c r="AQ7" s="22">
        <v>41</v>
      </c>
      <c r="AR7" s="22">
        <v>42</v>
      </c>
      <c r="AS7" s="22">
        <v>43</v>
      </c>
      <c r="AT7" s="22">
        <v>44</v>
      </c>
      <c r="AU7" s="22">
        <v>45</v>
      </c>
      <c r="AV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47" ht="12.75">
      <c r="A8" s="29"/>
      <c r="B8" s="30">
        <v>1</v>
      </c>
      <c r="C8" s="31"/>
      <c r="D8" s="31"/>
      <c r="E8" s="32"/>
      <c r="F8" s="33"/>
      <c r="G8" s="33"/>
      <c r="H8" s="3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30">
        <v>1</v>
      </c>
      <c r="X8" s="35"/>
      <c r="Y8" s="36"/>
      <c r="Z8" s="37"/>
      <c r="AA8" s="37"/>
      <c r="AB8" s="68"/>
      <c r="AC8" s="69"/>
      <c r="AD8" s="68"/>
      <c r="AE8" s="69"/>
      <c r="AF8" s="35"/>
      <c r="AG8" s="35"/>
      <c r="AH8" s="33"/>
      <c r="AI8" s="32"/>
      <c r="AJ8" s="32"/>
      <c r="AK8" s="33"/>
      <c r="AL8" s="32"/>
      <c r="AM8" s="32"/>
      <c r="AN8" s="32"/>
      <c r="AO8" s="32"/>
      <c r="AP8" s="32"/>
      <c r="AQ8" s="32"/>
      <c r="AR8" s="32"/>
      <c r="AS8" s="32"/>
      <c r="AT8" s="32"/>
      <c r="AU8" s="34"/>
    </row>
    <row r="9" spans="1:47" ht="12.75">
      <c r="A9" s="29"/>
      <c r="B9" s="30">
        <v>2</v>
      </c>
      <c r="C9" s="31"/>
      <c r="D9" s="31"/>
      <c r="E9" s="32"/>
      <c r="F9" s="33"/>
      <c r="G9" s="33"/>
      <c r="H9" s="3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30">
        <v>2</v>
      </c>
      <c r="X9" s="35"/>
      <c r="Y9" s="36"/>
      <c r="Z9" s="37"/>
      <c r="AA9" s="37"/>
      <c r="AB9" s="68"/>
      <c r="AC9" s="69"/>
      <c r="AD9" s="68"/>
      <c r="AE9" s="69"/>
      <c r="AF9" s="35"/>
      <c r="AG9" s="35"/>
      <c r="AH9" s="33"/>
      <c r="AI9" s="32"/>
      <c r="AJ9" s="32"/>
      <c r="AK9" s="33"/>
      <c r="AL9" s="32"/>
      <c r="AM9" s="32"/>
      <c r="AN9" s="32"/>
      <c r="AO9" s="32"/>
      <c r="AP9" s="32"/>
      <c r="AQ9" s="32"/>
      <c r="AR9" s="32"/>
      <c r="AS9" s="32"/>
      <c r="AT9" s="32"/>
      <c r="AU9" s="34"/>
    </row>
    <row r="10" spans="1:47" ht="12.75">
      <c r="A10" s="29"/>
      <c r="B10" s="30">
        <v>3</v>
      </c>
      <c r="C10" s="31"/>
      <c r="D10" s="31"/>
      <c r="E10" s="32"/>
      <c r="F10" s="33"/>
      <c r="G10" s="33"/>
      <c r="H10" s="3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30">
        <v>3</v>
      </c>
      <c r="X10" s="35"/>
      <c r="Y10" s="36"/>
      <c r="Z10" s="37"/>
      <c r="AA10" s="37"/>
      <c r="AB10" s="68"/>
      <c r="AC10" s="69"/>
      <c r="AD10" s="68"/>
      <c r="AE10" s="69"/>
      <c r="AF10" s="35"/>
      <c r="AG10" s="35"/>
      <c r="AH10" s="33"/>
      <c r="AI10" s="32"/>
      <c r="AJ10" s="32"/>
      <c r="AK10" s="33"/>
      <c r="AL10" s="32"/>
      <c r="AM10" s="32"/>
      <c r="AN10" s="32"/>
      <c r="AO10" s="32"/>
      <c r="AP10" s="32"/>
      <c r="AQ10" s="32"/>
      <c r="AR10" s="32"/>
      <c r="AS10" s="32"/>
      <c r="AT10" s="32"/>
      <c r="AU10" s="34"/>
    </row>
    <row r="11" spans="1:47" ht="16.5" customHeight="1">
      <c r="A11" s="29"/>
      <c r="B11" s="38" t="s">
        <v>38</v>
      </c>
      <c r="C11" s="39"/>
      <c r="D11" s="39"/>
      <c r="E11" s="32"/>
      <c r="F11" s="33"/>
      <c r="G11" s="33"/>
      <c r="H11" s="3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38" t="s">
        <v>38</v>
      </c>
      <c r="X11" s="35"/>
      <c r="Y11" s="36"/>
      <c r="Z11" s="37"/>
      <c r="AA11" s="37"/>
      <c r="AB11" s="68"/>
      <c r="AC11" s="69"/>
      <c r="AD11" s="68"/>
      <c r="AE11" s="69"/>
      <c r="AF11" s="35"/>
      <c r="AG11" s="35"/>
      <c r="AH11" s="33"/>
      <c r="AI11" s="32"/>
      <c r="AJ11" s="32"/>
      <c r="AK11" s="33"/>
      <c r="AL11" s="32"/>
      <c r="AM11" s="32"/>
      <c r="AN11" s="32"/>
      <c r="AO11" s="32"/>
      <c r="AP11" s="32"/>
      <c r="AQ11" s="32"/>
      <c r="AR11" s="32"/>
      <c r="AS11" s="32"/>
      <c r="AT11" s="32"/>
      <c r="AU11" s="34"/>
    </row>
    <row r="12" spans="2:47" ht="12.75" customHeight="1">
      <c r="B12" s="40" t="s">
        <v>9</v>
      </c>
      <c r="C12" s="79" t="s">
        <v>39</v>
      </c>
      <c r="D12" s="79"/>
      <c r="E12" s="79"/>
      <c r="F12" s="79"/>
      <c r="G12" s="79"/>
      <c r="H12" s="79"/>
      <c r="I12" s="79"/>
      <c r="J12" s="7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9:46" ht="11.25" customHeight="1">
      <c r="I13" s="43"/>
      <c r="K13" s="33"/>
      <c r="L13" s="99" t="s">
        <v>18</v>
      </c>
      <c r="M13" s="99"/>
      <c r="N13" s="99"/>
      <c r="O13" s="32"/>
      <c r="P13" s="99" t="s">
        <v>25</v>
      </c>
      <c r="Q13" s="99"/>
      <c r="R13" s="99"/>
      <c r="S13" s="100"/>
      <c r="X13" s="90" t="s">
        <v>27</v>
      </c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44"/>
      <c r="AS13" s="44"/>
      <c r="AT13" s="44"/>
    </row>
    <row r="14" spans="2:46" ht="10.5" customHeight="1">
      <c r="B14" s="45"/>
      <c r="C14" s="45"/>
      <c r="D14" s="45"/>
      <c r="E14" s="2"/>
      <c r="F14" s="2"/>
      <c r="G14" s="2"/>
      <c r="H14" s="46"/>
      <c r="I14" s="47"/>
      <c r="M14" s="1"/>
      <c r="N14" s="1"/>
      <c r="W14" s="4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2:80" s="5" customFormat="1" ht="36.75" customHeight="1">
      <c r="B15" s="49"/>
      <c r="C15" s="70" t="s">
        <v>42</v>
      </c>
      <c r="D15" s="70"/>
      <c r="E15" s="70"/>
      <c r="F15" s="70"/>
      <c r="G15" s="70"/>
      <c r="H15" s="70"/>
      <c r="I15" s="57" t="s">
        <v>15</v>
      </c>
      <c r="J15" s="58"/>
      <c r="K15" s="57" t="s">
        <v>17</v>
      </c>
      <c r="L15" s="58"/>
      <c r="M15" s="57" t="s">
        <v>3</v>
      </c>
      <c r="N15" s="104"/>
      <c r="O15" s="107" t="s">
        <v>35</v>
      </c>
      <c r="P15" s="108"/>
      <c r="Q15" s="70" t="s">
        <v>16</v>
      </c>
      <c r="R15" s="70"/>
      <c r="S15" s="70"/>
      <c r="T15" s="70"/>
      <c r="U15" s="70"/>
      <c r="V15" s="70"/>
      <c r="W15" s="6"/>
      <c r="X15" s="70" t="s">
        <v>23</v>
      </c>
      <c r="Y15" s="70"/>
      <c r="Z15" s="70"/>
      <c r="AA15" s="70" t="s">
        <v>67</v>
      </c>
      <c r="AB15" s="70"/>
      <c r="AC15" s="70"/>
      <c r="AD15" s="70"/>
      <c r="AE15" s="7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2:80" s="5" customFormat="1" ht="26.25" customHeight="1">
      <c r="B16" s="51"/>
      <c r="C16" s="70"/>
      <c r="D16" s="70"/>
      <c r="E16" s="70"/>
      <c r="F16" s="70"/>
      <c r="G16" s="70"/>
      <c r="H16" s="70"/>
      <c r="I16" s="59"/>
      <c r="J16" s="60"/>
      <c r="K16" s="59"/>
      <c r="L16" s="60"/>
      <c r="M16" s="59"/>
      <c r="N16" s="105"/>
      <c r="O16" s="109"/>
      <c r="P16" s="110"/>
      <c r="Q16" s="70" t="s">
        <v>13</v>
      </c>
      <c r="R16" s="70"/>
      <c r="S16" s="70" t="s">
        <v>14</v>
      </c>
      <c r="T16" s="70"/>
      <c r="U16" s="70"/>
      <c r="V16" s="70"/>
      <c r="W16" s="6"/>
      <c r="X16" s="70"/>
      <c r="Y16" s="70"/>
      <c r="Z16" s="70"/>
      <c r="AA16" s="70"/>
      <c r="AB16" s="70"/>
      <c r="AC16" s="70"/>
      <c r="AD16" s="70"/>
      <c r="AE16" s="7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2:80" s="5" customFormat="1" ht="61.5" customHeight="1">
      <c r="B17" s="12" t="s">
        <v>0</v>
      </c>
      <c r="C17" s="66" t="s">
        <v>10</v>
      </c>
      <c r="D17" s="66"/>
      <c r="E17" s="66"/>
      <c r="F17" s="66"/>
      <c r="G17" s="66" t="s">
        <v>11</v>
      </c>
      <c r="H17" s="66"/>
      <c r="I17" s="61"/>
      <c r="J17" s="62"/>
      <c r="K17" s="61"/>
      <c r="L17" s="62"/>
      <c r="M17" s="61"/>
      <c r="N17" s="106"/>
      <c r="O17" s="111"/>
      <c r="P17" s="112"/>
      <c r="Q17" s="70"/>
      <c r="R17" s="70"/>
      <c r="S17" s="66" t="s">
        <v>28</v>
      </c>
      <c r="T17" s="66"/>
      <c r="U17" s="66" t="s">
        <v>34</v>
      </c>
      <c r="V17" s="66"/>
      <c r="W17" s="12" t="s">
        <v>0</v>
      </c>
      <c r="X17" s="87" t="s">
        <v>70</v>
      </c>
      <c r="Y17" s="88"/>
      <c r="Z17" s="89"/>
      <c r="AA17" s="66" t="s">
        <v>65</v>
      </c>
      <c r="AB17" s="66"/>
      <c r="AC17" s="66" t="s">
        <v>66</v>
      </c>
      <c r="AD17" s="66"/>
      <c r="AE17" s="66"/>
      <c r="AG17" s="63" t="s">
        <v>60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2:80" s="27" customFormat="1" ht="11.25">
      <c r="B18" s="22">
        <v>1</v>
      </c>
      <c r="C18" s="67">
        <v>15</v>
      </c>
      <c r="D18" s="67"/>
      <c r="E18" s="67"/>
      <c r="F18" s="67"/>
      <c r="G18" s="67">
        <v>16</v>
      </c>
      <c r="H18" s="67"/>
      <c r="I18" s="81">
        <v>17</v>
      </c>
      <c r="J18" s="82"/>
      <c r="K18" s="67">
        <v>18</v>
      </c>
      <c r="L18" s="67"/>
      <c r="M18" s="81">
        <v>19</v>
      </c>
      <c r="N18" s="98"/>
      <c r="O18" s="96">
        <v>20</v>
      </c>
      <c r="P18" s="97"/>
      <c r="Q18" s="67">
        <v>21</v>
      </c>
      <c r="R18" s="67"/>
      <c r="S18" s="67">
        <v>22</v>
      </c>
      <c r="T18" s="67"/>
      <c r="U18" s="67">
        <v>23</v>
      </c>
      <c r="V18" s="67"/>
      <c r="W18" s="22">
        <v>1</v>
      </c>
      <c r="X18" s="22">
        <v>46</v>
      </c>
      <c r="Y18" s="81">
        <v>47</v>
      </c>
      <c r="Z18" s="98"/>
      <c r="AA18" s="67">
        <v>48</v>
      </c>
      <c r="AB18" s="67"/>
      <c r="AC18" s="67">
        <v>49</v>
      </c>
      <c r="AD18" s="67"/>
      <c r="AE18" s="67"/>
      <c r="AG18" s="85" t="s">
        <v>36</v>
      </c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2:47" ht="12.75">
      <c r="B19" s="30">
        <v>1</v>
      </c>
      <c r="C19" s="84"/>
      <c r="D19" s="84"/>
      <c r="E19" s="84"/>
      <c r="F19" s="84"/>
      <c r="G19" s="84"/>
      <c r="H19" s="84"/>
      <c r="I19" s="94"/>
      <c r="J19" s="101"/>
      <c r="K19" s="102"/>
      <c r="L19" s="103"/>
      <c r="M19" s="94"/>
      <c r="N19" s="95"/>
      <c r="O19" s="94"/>
      <c r="P19" s="95"/>
      <c r="Q19" s="84"/>
      <c r="R19" s="84"/>
      <c r="S19" s="84"/>
      <c r="T19" s="84"/>
      <c r="U19" s="84"/>
      <c r="V19" s="84"/>
      <c r="W19" s="30">
        <v>1</v>
      </c>
      <c r="X19" s="32"/>
      <c r="Y19" s="68"/>
      <c r="Z19" s="69"/>
      <c r="AA19" s="64"/>
      <c r="AB19" s="64"/>
      <c r="AC19" s="64"/>
      <c r="AD19" s="64"/>
      <c r="AE19" s="64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0" spans="2:47" ht="12.75">
      <c r="B20" s="30">
        <v>2</v>
      </c>
      <c r="C20" s="84"/>
      <c r="D20" s="84"/>
      <c r="E20" s="84"/>
      <c r="F20" s="84"/>
      <c r="G20" s="84"/>
      <c r="H20" s="84"/>
      <c r="I20" s="94"/>
      <c r="J20" s="101"/>
      <c r="K20" s="102"/>
      <c r="L20" s="103"/>
      <c r="M20" s="94"/>
      <c r="N20" s="95"/>
      <c r="O20" s="94"/>
      <c r="P20" s="95"/>
      <c r="Q20" s="84"/>
      <c r="R20" s="84"/>
      <c r="S20" s="84"/>
      <c r="T20" s="84"/>
      <c r="U20" s="84"/>
      <c r="V20" s="84"/>
      <c r="W20" s="30">
        <v>2</v>
      </c>
      <c r="X20" s="32"/>
      <c r="Y20" s="68"/>
      <c r="Z20" s="69"/>
      <c r="AA20" s="64"/>
      <c r="AB20" s="64"/>
      <c r="AC20" s="64"/>
      <c r="AD20" s="64"/>
      <c r="AE20" s="64"/>
      <c r="AF20" s="2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2:47" ht="12.75">
      <c r="B21" s="30">
        <v>3</v>
      </c>
      <c r="C21" s="84"/>
      <c r="D21" s="84"/>
      <c r="E21" s="84"/>
      <c r="F21" s="84"/>
      <c r="G21" s="84"/>
      <c r="H21" s="84"/>
      <c r="I21" s="94"/>
      <c r="J21" s="101"/>
      <c r="K21" s="102"/>
      <c r="L21" s="103"/>
      <c r="M21" s="94"/>
      <c r="N21" s="95"/>
      <c r="O21" s="94"/>
      <c r="P21" s="95"/>
      <c r="Q21" s="84"/>
      <c r="R21" s="84"/>
      <c r="S21" s="84"/>
      <c r="T21" s="84"/>
      <c r="U21" s="84"/>
      <c r="V21" s="84"/>
      <c r="W21" s="30">
        <v>3</v>
      </c>
      <c r="X21" s="32"/>
      <c r="Y21" s="68"/>
      <c r="Z21" s="69"/>
      <c r="AA21" s="64"/>
      <c r="AB21" s="64"/>
      <c r="AC21" s="64"/>
      <c r="AD21" s="64"/>
      <c r="AE21" s="64"/>
      <c r="AF21" s="2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</row>
    <row r="22" spans="2:47" ht="16.5" customHeight="1">
      <c r="B22" s="38" t="s">
        <v>38</v>
      </c>
      <c r="C22" s="84"/>
      <c r="D22" s="84"/>
      <c r="E22" s="84"/>
      <c r="F22" s="84"/>
      <c r="G22" s="84"/>
      <c r="H22" s="84"/>
      <c r="I22" s="94"/>
      <c r="J22" s="101"/>
      <c r="K22" s="102"/>
      <c r="L22" s="103"/>
      <c r="M22" s="94"/>
      <c r="N22" s="95"/>
      <c r="O22" s="94"/>
      <c r="P22" s="95"/>
      <c r="Q22" s="84"/>
      <c r="R22" s="84"/>
      <c r="S22" s="84"/>
      <c r="T22" s="84"/>
      <c r="U22" s="84"/>
      <c r="V22" s="84"/>
      <c r="W22" s="38" t="s">
        <v>38</v>
      </c>
      <c r="X22" s="32"/>
      <c r="Y22" s="68"/>
      <c r="Z22" s="69"/>
      <c r="AA22" s="64"/>
      <c r="AB22" s="64"/>
      <c r="AC22" s="64"/>
      <c r="AD22" s="64"/>
      <c r="AE22" s="64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ht="12.75" customHeight="1"/>
    <row r="24" spans="2:5" ht="14.25" customHeight="1">
      <c r="B24" s="45"/>
      <c r="C24" s="45"/>
      <c r="D24" s="45"/>
      <c r="E24" s="52"/>
    </row>
    <row r="25" spans="2:24" ht="12.75">
      <c r="B25" s="45"/>
      <c r="C25" s="45"/>
      <c r="D25" s="45"/>
      <c r="E25" s="52"/>
      <c r="F25" s="52"/>
      <c r="G25" s="52"/>
      <c r="H25" s="53"/>
      <c r="I25" s="4"/>
      <c r="X25" s="46"/>
    </row>
    <row r="26" spans="13:80" s="54" customFormat="1" ht="8.25">
      <c r="M26" s="55"/>
      <c r="N26" s="55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7:80" s="54" customFormat="1" ht="47.25" customHeight="1"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</row>
    <row r="28" spans="7:80" s="54" customFormat="1" ht="8.25"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7:80" s="54" customFormat="1" ht="8.25"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3:80" s="54" customFormat="1" ht="8.25">
      <c r="M30" s="55"/>
      <c r="N30" s="55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3:80" s="54" customFormat="1" ht="8.25">
      <c r="M31" s="55"/>
      <c r="N31" s="55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</row>
    <row r="32" spans="13:80" s="54" customFormat="1" ht="8.25">
      <c r="M32" s="55"/>
      <c r="N32" s="55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  <row r="33" spans="13:80" s="54" customFormat="1" ht="8.25">
      <c r="M33" s="55"/>
      <c r="N33" s="55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</row>
    <row r="34" spans="13:80" s="54" customFormat="1" ht="8.25">
      <c r="M34" s="55"/>
      <c r="N34" s="55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</row>
    <row r="35" spans="13:80" s="54" customFormat="1" ht="8.25">
      <c r="M35" s="55"/>
      <c r="N35" s="55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</row>
    <row r="36" spans="13:80" s="54" customFormat="1" ht="8.25">
      <c r="M36" s="55"/>
      <c r="N36" s="55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</row>
    <row r="37" spans="13:80" s="54" customFormat="1" ht="8.25">
      <c r="M37" s="55"/>
      <c r="N37" s="55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</row>
    <row r="38" spans="13:80" s="54" customFormat="1" ht="8.25">
      <c r="M38" s="55"/>
      <c r="N38" s="55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</row>
    <row r="39" spans="13:80" s="54" customFormat="1" ht="8.25">
      <c r="M39" s="55"/>
      <c r="N39" s="55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</row>
    <row r="40" spans="13:80" s="54" customFormat="1" ht="8.25">
      <c r="M40" s="55"/>
      <c r="N40" s="55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1" spans="13:80" s="54" customFormat="1" ht="8.25">
      <c r="M41" s="55"/>
      <c r="N41" s="55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3:80" s="54" customFormat="1" ht="8.25">
      <c r="M42" s="55"/>
      <c r="N42" s="55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3" spans="13:80" s="54" customFormat="1" ht="8.25">
      <c r="M43" s="55"/>
      <c r="N43" s="55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</row>
    <row r="44" spans="13:80" s="54" customFormat="1" ht="8.25">
      <c r="M44" s="55"/>
      <c r="N44" s="55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</row>
    <row r="45" spans="13:80" s="54" customFormat="1" ht="8.25">
      <c r="M45" s="55"/>
      <c r="N45" s="55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</row>
    <row r="46" spans="13:80" s="54" customFormat="1" ht="8.25">
      <c r="M46" s="55"/>
      <c r="N46" s="55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3:80" s="54" customFormat="1" ht="8.25">
      <c r="M47" s="55"/>
      <c r="N47" s="55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</row>
    <row r="48" spans="13:80" s="54" customFormat="1" ht="8.25">
      <c r="M48" s="55"/>
      <c r="N48" s="55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3:80" s="54" customFormat="1" ht="8.25">
      <c r="M49" s="55"/>
      <c r="N49" s="55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</row>
    <row r="50" spans="13:80" s="54" customFormat="1" ht="8.25">
      <c r="M50" s="55"/>
      <c r="N50" s="55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</row>
    <row r="51" spans="13:80" s="54" customFormat="1" ht="8.25">
      <c r="M51" s="55"/>
      <c r="N51" s="55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</row>
    <row r="52" spans="13:80" s="54" customFormat="1" ht="8.25">
      <c r="M52" s="55"/>
      <c r="N52" s="55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3:80" s="54" customFormat="1" ht="8.25">
      <c r="M53" s="55"/>
      <c r="N53" s="55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</row>
    <row r="54" spans="13:80" s="54" customFormat="1" ht="8.25">
      <c r="M54" s="55"/>
      <c r="N54" s="55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  <row r="55" spans="13:80" s="54" customFormat="1" ht="8.25">
      <c r="M55" s="55"/>
      <c r="N55" s="55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</row>
    <row r="56" spans="13:80" s="54" customFormat="1" ht="8.25">
      <c r="M56" s="55"/>
      <c r="N56" s="55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13:80" s="54" customFormat="1" ht="8.25">
      <c r="M57" s="55"/>
      <c r="N57" s="55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</row>
    <row r="58" spans="13:80" s="54" customFormat="1" ht="8.25">
      <c r="M58" s="55"/>
      <c r="N58" s="55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</row>
    <row r="59" spans="13:80" s="54" customFormat="1" ht="8.25">
      <c r="M59" s="55"/>
      <c r="N59" s="55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</row>
    <row r="60" spans="13:80" s="54" customFormat="1" ht="8.25">
      <c r="M60" s="55"/>
      <c r="N60" s="55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</row>
    <row r="61" spans="13:80" s="54" customFormat="1" ht="8.25">
      <c r="M61" s="55"/>
      <c r="N61" s="55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3:80" s="54" customFormat="1" ht="8.25">
      <c r="M62" s="55"/>
      <c r="N62" s="55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</row>
    <row r="63" spans="13:80" s="54" customFormat="1" ht="8.25">
      <c r="M63" s="55"/>
      <c r="N63" s="55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</row>
    <row r="64" spans="13:80" s="54" customFormat="1" ht="8.25">
      <c r="M64" s="55"/>
      <c r="N64" s="55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</row>
    <row r="65" spans="13:80" s="54" customFormat="1" ht="8.25">
      <c r="M65" s="55"/>
      <c r="N65" s="55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</row>
    <row r="66" spans="13:80" s="54" customFormat="1" ht="8.25">
      <c r="M66" s="55"/>
      <c r="N66" s="55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</row>
    <row r="67" spans="13:80" s="54" customFormat="1" ht="8.25">
      <c r="M67" s="55"/>
      <c r="N67" s="55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</row>
    <row r="68" spans="13:80" s="54" customFormat="1" ht="8.25">
      <c r="M68" s="55"/>
      <c r="N68" s="55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</row>
    <row r="69" spans="13:80" s="54" customFormat="1" ht="8.25">
      <c r="M69" s="55"/>
      <c r="N69" s="55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</row>
    <row r="70" spans="13:80" s="54" customFormat="1" ht="8.25">
      <c r="M70" s="55"/>
      <c r="N70" s="55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</row>
    <row r="71" spans="13:80" s="54" customFormat="1" ht="8.25">
      <c r="M71" s="55"/>
      <c r="N71" s="55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</row>
    <row r="72" spans="13:80" s="54" customFormat="1" ht="8.25">
      <c r="M72" s="55"/>
      <c r="N72" s="55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</row>
    <row r="73" spans="13:80" s="54" customFormat="1" ht="8.25">
      <c r="M73" s="55"/>
      <c r="N73" s="55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</row>
    <row r="74" spans="13:80" s="54" customFormat="1" ht="8.25">
      <c r="M74" s="55"/>
      <c r="N74" s="55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</row>
    <row r="75" spans="13:80" s="54" customFormat="1" ht="8.25">
      <c r="M75" s="55"/>
      <c r="N75" s="55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</row>
    <row r="76" spans="13:80" s="54" customFormat="1" ht="8.25">
      <c r="M76" s="55"/>
      <c r="N76" s="55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</row>
    <row r="77" spans="13:80" s="54" customFormat="1" ht="8.25">
      <c r="M77" s="55"/>
      <c r="N77" s="55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</row>
    <row r="78" spans="13:80" s="54" customFormat="1" ht="8.25">
      <c r="M78" s="55"/>
      <c r="N78" s="55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</row>
    <row r="79" spans="13:80" s="54" customFormat="1" ht="8.25">
      <c r="M79" s="55"/>
      <c r="N79" s="55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</row>
    <row r="80" spans="13:80" s="54" customFormat="1" ht="8.25">
      <c r="M80" s="55"/>
      <c r="N80" s="55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</row>
    <row r="81" spans="13:80" s="54" customFormat="1" ht="8.25">
      <c r="M81" s="55"/>
      <c r="N81" s="55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</row>
    <row r="82" spans="13:80" s="54" customFormat="1" ht="8.25">
      <c r="M82" s="55"/>
      <c r="N82" s="55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</row>
    <row r="83" spans="13:80" s="54" customFormat="1" ht="8.25">
      <c r="M83" s="55"/>
      <c r="N83" s="55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</row>
    <row r="84" spans="13:80" s="54" customFormat="1" ht="8.25">
      <c r="M84" s="55"/>
      <c r="N84" s="55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</row>
    <row r="85" spans="13:80" s="54" customFormat="1" ht="8.25">
      <c r="M85" s="55"/>
      <c r="N85" s="55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</row>
    <row r="86" spans="13:80" s="54" customFormat="1" ht="8.25">
      <c r="M86" s="55"/>
      <c r="N86" s="55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</row>
    <row r="87" spans="13:80" s="54" customFormat="1" ht="8.25">
      <c r="M87" s="55"/>
      <c r="N87" s="55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</row>
    <row r="88" spans="13:80" s="54" customFormat="1" ht="8.25">
      <c r="M88" s="55"/>
      <c r="N88" s="55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</row>
    <row r="89" spans="13:80" s="54" customFormat="1" ht="8.25">
      <c r="M89" s="55"/>
      <c r="N89" s="55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</row>
    <row r="90" spans="13:80" s="54" customFormat="1" ht="8.25">
      <c r="M90" s="55"/>
      <c r="N90" s="55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</row>
    <row r="91" spans="13:80" s="54" customFormat="1" ht="8.25">
      <c r="M91" s="55"/>
      <c r="N91" s="55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</row>
    <row r="92" spans="13:80" s="54" customFormat="1" ht="8.25">
      <c r="M92" s="55"/>
      <c r="N92" s="55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</row>
    <row r="93" spans="13:80" s="54" customFormat="1" ht="8.25">
      <c r="M93" s="55"/>
      <c r="N93" s="55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</row>
    <row r="94" spans="13:80" s="54" customFormat="1" ht="8.25">
      <c r="M94" s="55"/>
      <c r="N94" s="55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</row>
    <row r="95" spans="13:80" s="54" customFormat="1" ht="8.25">
      <c r="M95" s="55"/>
      <c r="N95" s="55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</row>
    <row r="96" spans="13:80" s="54" customFormat="1" ht="8.25">
      <c r="M96" s="55"/>
      <c r="N96" s="55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</row>
    <row r="97" spans="13:80" s="54" customFormat="1" ht="8.25">
      <c r="M97" s="55"/>
      <c r="N97" s="55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</row>
    <row r="98" spans="13:80" s="54" customFormat="1" ht="8.25">
      <c r="M98" s="55"/>
      <c r="N98" s="55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</row>
    <row r="99" spans="13:80" s="54" customFormat="1" ht="8.25">
      <c r="M99" s="55"/>
      <c r="N99" s="55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</row>
    <row r="100" spans="13:80" s="54" customFormat="1" ht="8.25">
      <c r="M100" s="55"/>
      <c r="N100" s="55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</row>
    <row r="101" spans="13:80" s="54" customFormat="1" ht="8.25">
      <c r="M101" s="55"/>
      <c r="N101" s="55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</row>
    <row r="102" spans="13:80" s="54" customFormat="1" ht="8.25">
      <c r="M102" s="55"/>
      <c r="N102" s="55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</row>
    <row r="103" spans="13:80" s="54" customFormat="1" ht="8.25">
      <c r="M103" s="55"/>
      <c r="N103" s="55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</row>
    <row r="104" spans="13:80" s="54" customFormat="1" ht="8.25">
      <c r="M104" s="55"/>
      <c r="N104" s="55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</row>
    <row r="105" spans="13:80" s="54" customFormat="1" ht="8.25">
      <c r="M105" s="55"/>
      <c r="N105" s="55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</row>
    <row r="106" spans="13:80" s="54" customFormat="1" ht="8.25">
      <c r="M106" s="55"/>
      <c r="N106" s="55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</row>
    <row r="107" spans="13:80" s="54" customFormat="1" ht="8.25">
      <c r="M107" s="55"/>
      <c r="N107" s="55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3:80" s="54" customFormat="1" ht="8.25">
      <c r="M108" s="55"/>
      <c r="N108" s="55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</row>
    <row r="109" spans="13:80" s="54" customFormat="1" ht="8.25">
      <c r="M109" s="55"/>
      <c r="N109" s="55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</row>
    <row r="110" spans="13:80" s="54" customFormat="1" ht="8.25">
      <c r="M110" s="55"/>
      <c r="N110" s="55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</row>
    <row r="111" spans="13:80" s="54" customFormat="1" ht="8.25">
      <c r="M111" s="55"/>
      <c r="N111" s="55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</row>
    <row r="112" spans="13:80" s="54" customFormat="1" ht="8.25">
      <c r="M112" s="55"/>
      <c r="N112" s="55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</row>
    <row r="113" spans="13:80" s="54" customFormat="1" ht="8.25">
      <c r="M113" s="55"/>
      <c r="N113" s="55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</row>
    <row r="114" spans="13:80" s="54" customFormat="1" ht="8.25">
      <c r="M114" s="55"/>
      <c r="N114" s="55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</row>
    <row r="115" spans="13:80" s="54" customFormat="1" ht="8.25">
      <c r="M115" s="55"/>
      <c r="N115" s="55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</row>
    <row r="116" spans="13:80" s="54" customFormat="1" ht="8.25">
      <c r="M116" s="55"/>
      <c r="N116" s="55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</row>
    <row r="117" spans="13:80" s="54" customFormat="1" ht="8.25">
      <c r="M117" s="55"/>
      <c r="N117" s="55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</row>
    <row r="118" spans="13:80" s="54" customFormat="1" ht="8.25">
      <c r="M118" s="55"/>
      <c r="N118" s="55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</row>
    <row r="119" spans="13:80" s="54" customFormat="1" ht="8.25">
      <c r="M119" s="55"/>
      <c r="N119" s="55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</row>
    <row r="120" spans="13:80" s="54" customFormat="1" ht="8.25">
      <c r="M120" s="55"/>
      <c r="N120" s="55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</row>
    <row r="121" spans="13:80" s="54" customFormat="1" ht="8.25">
      <c r="M121" s="55"/>
      <c r="N121" s="55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</row>
    <row r="122" spans="13:80" s="54" customFormat="1" ht="8.25">
      <c r="M122" s="55"/>
      <c r="N122" s="55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</row>
    <row r="123" spans="13:80" s="54" customFormat="1" ht="8.25">
      <c r="M123" s="55"/>
      <c r="N123" s="55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</row>
    <row r="124" spans="13:80" s="54" customFormat="1" ht="8.25">
      <c r="M124" s="55"/>
      <c r="N124" s="55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</row>
    <row r="125" spans="13:80" s="54" customFormat="1" ht="8.25">
      <c r="M125" s="55"/>
      <c r="N125" s="55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</row>
    <row r="126" spans="13:80" s="54" customFormat="1" ht="8.25">
      <c r="M126" s="55"/>
      <c r="N126" s="55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</row>
    <row r="127" spans="13:80" s="54" customFormat="1" ht="8.25">
      <c r="M127" s="55"/>
      <c r="N127" s="55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</row>
    <row r="128" spans="13:80" s="54" customFormat="1" ht="8.25">
      <c r="M128" s="55"/>
      <c r="N128" s="55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</row>
    <row r="129" spans="13:80" s="54" customFormat="1" ht="8.25">
      <c r="M129" s="55"/>
      <c r="N129" s="55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3:80" s="54" customFormat="1" ht="8.25">
      <c r="M130" s="55"/>
      <c r="N130" s="55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</row>
    <row r="131" spans="13:80" s="54" customFormat="1" ht="8.25">
      <c r="M131" s="55"/>
      <c r="N131" s="55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</row>
    <row r="132" spans="13:80" s="54" customFormat="1" ht="8.25">
      <c r="M132" s="55"/>
      <c r="N132" s="55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</row>
    <row r="133" spans="13:80" s="54" customFormat="1" ht="8.25">
      <c r="M133" s="55"/>
      <c r="N133" s="55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</row>
    <row r="134" spans="13:80" s="54" customFormat="1" ht="8.25">
      <c r="M134" s="55"/>
      <c r="N134" s="55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</row>
    <row r="135" spans="13:80" s="54" customFormat="1" ht="8.25">
      <c r="M135" s="55"/>
      <c r="N135" s="55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</row>
    <row r="136" spans="13:80" s="54" customFormat="1" ht="8.25">
      <c r="M136" s="55"/>
      <c r="N136" s="55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</row>
    <row r="137" spans="13:80" s="54" customFormat="1" ht="8.25">
      <c r="M137" s="55"/>
      <c r="N137" s="55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</row>
    <row r="138" spans="13:80" s="54" customFormat="1" ht="8.25">
      <c r="M138" s="55"/>
      <c r="N138" s="55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</row>
    <row r="139" spans="13:80" s="54" customFormat="1" ht="8.25">
      <c r="M139" s="55"/>
      <c r="N139" s="55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</row>
    <row r="140" spans="13:80" s="54" customFormat="1" ht="8.25">
      <c r="M140" s="55"/>
      <c r="N140" s="55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</row>
    <row r="141" spans="13:80" s="54" customFormat="1" ht="8.25">
      <c r="M141" s="55"/>
      <c r="N141" s="55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</row>
    <row r="142" spans="13:80" s="54" customFormat="1" ht="8.25">
      <c r="M142" s="55"/>
      <c r="N142" s="55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</row>
    <row r="143" spans="13:80" s="54" customFormat="1" ht="8.25">
      <c r="M143" s="55"/>
      <c r="N143" s="55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</row>
    <row r="144" spans="13:80" s="54" customFormat="1" ht="8.25">
      <c r="M144" s="55"/>
      <c r="N144" s="55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</row>
    <row r="145" spans="13:80" s="54" customFormat="1" ht="8.25">
      <c r="M145" s="55"/>
      <c r="N145" s="55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</row>
    <row r="146" spans="13:80" s="54" customFormat="1" ht="8.25">
      <c r="M146" s="55"/>
      <c r="N146" s="55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</row>
    <row r="147" spans="13:80" s="54" customFormat="1" ht="8.25">
      <c r="M147" s="55"/>
      <c r="N147" s="55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</row>
    <row r="148" spans="13:80" s="54" customFormat="1" ht="8.25">
      <c r="M148" s="55"/>
      <c r="N148" s="55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</row>
    <row r="149" spans="13:80" s="54" customFormat="1" ht="8.25">
      <c r="M149" s="55"/>
      <c r="N149" s="55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</row>
    <row r="150" spans="13:80" s="54" customFormat="1" ht="8.25">
      <c r="M150" s="55"/>
      <c r="N150" s="55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</row>
    <row r="151" spans="13:80" s="54" customFormat="1" ht="8.25">
      <c r="M151" s="55"/>
      <c r="N151" s="55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</row>
    <row r="152" spans="13:80" s="54" customFormat="1" ht="8.25">
      <c r="M152" s="55"/>
      <c r="N152" s="55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</row>
    <row r="153" spans="13:80" s="54" customFormat="1" ht="8.25">
      <c r="M153" s="55"/>
      <c r="N153" s="55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</row>
    <row r="154" spans="13:80" s="54" customFormat="1" ht="8.25">
      <c r="M154" s="55"/>
      <c r="N154" s="55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</row>
    <row r="155" spans="13:80" s="54" customFormat="1" ht="8.25">
      <c r="M155" s="55"/>
      <c r="N155" s="55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</row>
    <row r="156" spans="13:80" s="54" customFormat="1" ht="8.25">
      <c r="M156" s="55"/>
      <c r="N156" s="55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</row>
    <row r="157" spans="13:80" s="54" customFormat="1" ht="8.25">
      <c r="M157" s="55"/>
      <c r="N157" s="55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</row>
    <row r="158" spans="13:80" s="54" customFormat="1" ht="8.25">
      <c r="M158" s="55"/>
      <c r="N158" s="55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</row>
    <row r="159" spans="13:80" s="54" customFormat="1" ht="8.25">
      <c r="M159" s="55"/>
      <c r="N159" s="55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</row>
    <row r="160" spans="13:80" s="54" customFormat="1" ht="8.25">
      <c r="M160" s="55"/>
      <c r="N160" s="55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</row>
    <row r="161" spans="13:80" s="54" customFormat="1" ht="8.25">
      <c r="M161" s="55"/>
      <c r="N161" s="55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</row>
    <row r="162" spans="13:80" s="54" customFormat="1" ht="8.25">
      <c r="M162" s="55"/>
      <c r="N162" s="55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</row>
    <row r="163" spans="13:80" s="54" customFormat="1" ht="8.25">
      <c r="M163" s="55"/>
      <c r="N163" s="55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</row>
    <row r="164" spans="13:80" s="54" customFormat="1" ht="8.25">
      <c r="M164" s="55"/>
      <c r="N164" s="55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</row>
    <row r="165" spans="13:80" s="54" customFormat="1" ht="8.25">
      <c r="M165" s="55"/>
      <c r="N165" s="55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</row>
    <row r="166" spans="13:80" s="54" customFormat="1" ht="8.25">
      <c r="M166" s="55"/>
      <c r="N166" s="55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</row>
    <row r="167" spans="13:80" s="54" customFormat="1" ht="8.25">
      <c r="M167" s="55"/>
      <c r="N167" s="55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</row>
    <row r="168" spans="13:80" s="54" customFormat="1" ht="8.25">
      <c r="M168" s="55"/>
      <c r="N168" s="55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</row>
    <row r="169" spans="13:80" s="54" customFormat="1" ht="8.25">
      <c r="M169" s="55"/>
      <c r="N169" s="55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</row>
    <row r="170" spans="13:80" s="54" customFormat="1" ht="8.25">
      <c r="M170" s="55"/>
      <c r="N170" s="55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</row>
    <row r="171" spans="13:80" s="54" customFormat="1" ht="8.25">
      <c r="M171" s="55"/>
      <c r="N171" s="55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</row>
    <row r="172" spans="13:80" s="54" customFormat="1" ht="8.25">
      <c r="M172" s="55"/>
      <c r="N172" s="55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</row>
    <row r="173" spans="13:80" s="54" customFormat="1" ht="8.25">
      <c r="M173" s="55"/>
      <c r="N173" s="55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</row>
    <row r="174" spans="13:80" s="54" customFormat="1" ht="8.25">
      <c r="M174" s="55"/>
      <c r="N174" s="55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</row>
    <row r="175" spans="13:80" s="54" customFormat="1" ht="8.25">
      <c r="M175" s="55"/>
      <c r="N175" s="55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</row>
    <row r="176" spans="13:80" s="54" customFormat="1" ht="8.25">
      <c r="M176" s="55"/>
      <c r="N176" s="55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</row>
    <row r="177" spans="13:80" s="54" customFormat="1" ht="8.25">
      <c r="M177" s="55"/>
      <c r="N177" s="55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</row>
    <row r="178" spans="13:80" s="54" customFormat="1" ht="8.25">
      <c r="M178" s="55"/>
      <c r="N178" s="55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</row>
    <row r="179" spans="13:80" s="54" customFormat="1" ht="8.25">
      <c r="M179" s="55"/>
      <c r="N179" s="55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</row>
    <row r="180" spans="13:80" s="54" customFormat="1" ht="8.25">
      <c r="M180" s="55"/>
      <c r="N180" s="55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</row>
    <row r="181" spans="13:80" s="54" customFormat="1" ht="8.25">
      <c r="M181" s="55"/>
      <c r="N181" s="55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</row>
    <row r="182" spans="13:80" s="54" customFormat="1" ht="8.25">
      <c r="M182" s="55"/>
      <c r="N182" s="55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</row>
    <row r="183" spans="13:80" s="54" customFormat="1" ht="8.25">
      <c r="M183" s="55"/>
      <c r="N183" s="55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</row>
    <row r="184" spans="13:80" s="54" customFormat="1" ht="8.25">
      <c r="M184" s="55"/>
      <c r="N184" s="55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</row>
    <row r="185" spans="13:80" s="54" customFormat="1" ht="8.25">
      <c r="M185" s="55"/>
      <c r="N185" s="55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</row>
    <row r="186" spans="13:80" s="54" customFormat="1" ht="8.25">
      <c r="M186" s="55"/>
      <c r="N186" s="55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</row>
    <row r="187" spans="13:80" s="54" customFormat="1" ht="8.25">
      <c r="M187" s="55"/>
      <c r="N187" s="55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</row>
    <row r="188" spans="13:80" s="54" customFormat="1" ht="8.25">
      <c r="M188" s="55"/>
      <c r="N188" s="55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</row>
    <row r="189" spans="13:80" s="54" customFormat="1" ht="8.25">
      <c r="M189" s="55"/>
      <c r="N189" s="55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</row>
    <row r="190" spans="13:80" s="54" customFormat="1" ht="8.25">
      <c r="M190" s="55"/>
      <c r="N190" s="55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</row>
    <row r="191" spans="13:80" s="54" customFormat="1" ht="8.25">
      <c r="M191" s="55"/>
      <c r="N191" s="55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</row>
    <row r="192" spans="13:80" s="54" customFormat="1" ht="8.25">
      <c r="M192" s="55"/>
      <c r="N192" s="55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</row>
    <row r="193" spans="13:80" s="54" customFormat="1" ht="8.25">
      <c r="M193" s="55"/>
      <c r="N193" s="55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</row>
    <row r="194" spans="13:80" s="54" customFormat="1" ht="8.25">
      <c r="M194" s="55"/>
      <c r="N194" s="55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</row>
    <row r="195" spans="13:80" s="54" customFormat="1" ht="8.25">
      <c r="M195" s="55"/>
      <c r="N195" s="55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</row>
    <row r="196" spans="13:80" s="54" customFormat="1" ht="8.25">
      <c r="M196" s="55"/>
      <c r="N196" s="55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</row>
    <row r="197" spans="13:80" s="54" customFormat="1" ht="8.25">
      <c r="M197" s="55"/>
      <c r="N197" s="55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</row>
    <row r="198" spans="13:80" s="54" customFormat="1" ht="8.25">
      <c r="M198" s="55"/>
      <c r="N198" s="55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</row>
    <row r="199" spans="13:80" s="54" customFormat="1" ht="8.25">
      <c r="M199" s="55"/>
      <c r="N199" s="55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</row>
    <row r="200" spans="13:80" s="54" customFormat="1" ht="8.25">
      <c r="M200" s="55"/>
      <c r="N200" s="55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</row>
    <row r="201" spans="13:80" s="54" customFormat="1" ht="8.25">
      <c r="M201" s="55"/>
      <c r="N201" s="55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</row>
    <row r="202" spans="13:80" s="54" customFormat="1" ht="8.25">
      <c r="M202" s="55"/>
      <c r="N202" s="55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</row>
    <row r="203" spans="13:80" s="54" customFormat="1" ht="8.25">
      <c r="M203" s="55"/>
      <c r="N203" s="55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</row>
    <row r="204" spans="13:80" s="54" customFormat="1" ht="8.25">
      <c r="M204" s="55"/>
      <c r="N204" s="55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</row>
    <row r="205" spans="13:80" s="54" customFormat="1" ht="8.25">
      <c r="M205" s="55"/>
      <c r="N205" s="55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</row>
    <row r="206" spans="13:80" s="54" customFormat="1" ht="8.25">
      <c r="M206" s="55"/>
      <c r="N206" s="55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</row>
    <row r="207" spans="13:80" s="54" customFormat="1" ht="8.25">
      <c r="M207" s="55"/>
      <c r="N207" s="55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</row>
    <row r="208" spans="13:80" s="54" customFormat="1" ht="8.25">
      <c r="M208" s="55"/>
      <c r="N208" s="55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</row>
    <row r="209" spans="13:80" s="54" customFormat="1" ht="8.25">
      <c r="M209" s="55"/>
      <c r="N209" s="55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</row>
    <row r="210" spans="13:80" s="54" customFormat="1" ht="8.25">
      <c r="M210" s="55"/>
      <c r="N210" s="55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</row>
    <row r="211" spans="13:80" s="54" customFormat="1" ht="8.25">
      <c r="M211" s="55"/>
      <c r="N211" s="55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</row>
    <row r="212" spans="13:80" s="54" customFormat="1" ht="8.25">
      <c r="M212" s="55"/>
      <c r="N212" s="55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</row>
    <row r="213" spans="13:80" s="54" customFormat="1" ht="8.25">
      <c r="M213" s="55"/>
      <c r="N213" s="55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</row>
    <row r="214" spans="13:80" s="54" customFormat="1" ht="8.25">
      <c r="M214" s="55"/>
      <c r="N214" s="55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</row>
    <row r="215" spans="13:80" s="54" customFormat="1" ht="8.25">
      <c r="M215" s="55"/>
      <c r="N215" s="55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</row>
    <row r="216" spans="13:80" s="54" customFormat="1" ht="8.25">
      <c r="M216" s="55"/>
      <c r="N216" s="55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</row>
    <row r="217" spans="13:80" s="54" customFormat="1" ht="8.25">
      <c r="M217" s="55"/>
      <c r="N217" s="55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</row>
    <row r="218" spans="13:80" s="54" customFormat="1" ht="8.25">
      <c r="M218" s="55"/>
      <c r="N218" s="55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</row>
    <row r="219" spans="13:80" s="54" customFormat="1" ht="8.25">
      <c r="M219" s="55"/>
      <c r="N219" s="55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</row>
    <row r="220" spans="13:80" s="54" customFormat="1" ht="8.25">
      <c r="M220" s="55"/>
      <c r="N220" s="55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</row>
    <row r="221" spans="13:80" s="54" customFormat="1" ht="8.25">
      <c r="M221" s="55"/>
      <c r="N221" s="55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</row>
    <row r="222" spans="13:80" s="54" customFormat="1" ht="8.25">
      <c r="M222" s="55"/>
      <c r="N222" s="55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</row>
    <row r="223" spans="13:80" s="54" customFormat="1" ht="8.25">
      <c r="M223" s="55"/>
      <c r="N223" s="55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</row>
    <row r="224" spans="13:80" s="54" customFormat="1" ht="8.25">
      <c r="M224" s="55"/>
      <c r="N224" s="55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</row>
    <row r="225" spans="13:80" s="54" customFormat="1" ht="8.25">
      <c r="M225" s="55"/>
      <c r="N225" s="55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</row>
    <row r="226" spans="13:80" s="54" customFormat="1" ht="8.25">
      <c r="M226" s="55"/>
      <c r="N226" s="55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</row>
    <row r="227" spans="13:80" s="54" customFormat="1" ht="8.25">
      <c r="M227" s="55"/>
      <c r="N227" s="55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</row>
    <row r="228" spans="13:80" s="54" customFormat="1" ht="8.25">
      <c r="M228" s="55"/>
      <c r="N228" s="55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</row>
    <row r="229" spans="13:80" s="54" customFormat="1" ht="8.25">
      <c r="M229" s="55"/>
      <c r="N229" s="55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</row>
    <row r="230" spans="13:80" s="54" customFormat="1" ht="8.25">
      <c r="M230" s="55"/>
      <c r="N230" s="55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</row>
    <row r="231" spans="13:80" s="54" customFormat="1" ht="8.25">
      <c r="M231" s="55"/>
      <c r="N231" s="55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</row>
    <row r="232" spans="13:80" s="54" customFormat="1" ht="8.25">
      <c r="M232" s="55"/>
      <c r="N232" s="55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</row>
    <row r="233" spans="13:80" s="54" customFormat="1" ht="8.25">
      <c r="M233" s="55"/>
      <c r="N233" s="55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</row>
    <row r="234" spans="13:80" s="54" customFormat="1" ht="8.25">
      <c r="M234" s="55"/>
      <c r="N234" s="55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</row>
    <row r="235" spans="13:80" s="54" customFormat="1" ht="8.25">
      <c r="M235" s="55"/>
      <c r="N235" s="55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</row>
    <row r="236" spans="13:80" s="54" customFormat="1" ht="8.25">
      <c r="M236" s="55"/>
      <c r="N236" s="55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</row>
    <row r="237" spans="13:80" s="54" customFormat="1" ht="8.25">
      <c r="M237" s="55"/>
      <c r="N237" s="55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</row>
    <row r="238" spans="13:80" s="54" customFormat="1" ht="8.25">
      <c r="M238" s="55"/>
      <c r="N238" s="55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</row>
    <row r="239" spans="13:80" s="54" customFormat="1" ht="8.25">
      <c r="M239" s="55"/>
      <c r="N239" s="55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</row>
    <row r="240" spans="13:80" s="54" customFormat="1" ht="8.25">
      <c r="M240" s="55"/>
      <c r="N240" s="55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</row>
    <row r="241" spans="13:80" s="54" customFormat="1" ht="8.25">
      <c r="M241" s="55"/>
      <c r="N241" s="55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</row>
    <row r="242" spans="13:80" s="54" customFormat="1" ht="8.25">
      <c r="M242" s="55"/>
      <c r="N242" s="55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</row>
    <row r="243" spans="13:80" s="54" customFormat="1" ht="8.25">
      <c r="M243" s="55"/>
      <c r="N243" s="55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</row>
    <row r="244" spans="13:80" s="54" customFormat="1" ht="8.25">
      <c r="M244" s="55"/>
      <c r="N244" s="55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</row>
    <row r="245" spans="13:80" s="54" customFormat="1" ht="8.25">
      <c r="M245" s="55"/>
      <c r="N245" s="55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</row>
    <row r="246" spans="13:80" s="54" customFormat="1" ht="8.25">
      <c r="M246" s="55"/>
      <c r="N246" s="55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</row>
    <row r="247" spans="13:80" s="54" customFormat="1" ht="8.25">
      <c r="M247" s="55"/>
      <c r="N247" s="55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</row>
    <row r="248" spans="13:80" s="54" customFormat="1" ht="8.25">
      <c r="M248" s="55"/>
      <c r="N248" s="55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</row>
    <row r="249" spans="13:80" s="54" customFormat="1" ht="8.25">
      <c r="M249" s="55"/>
      <c r="N249" s="55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</row>
    <row r="250" spans="13:80" s="54" customFormat="1" ht="8.25">
      <c r="M250" s="55"/>
      <c r="N250" s="55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</row>
    <row r="251" spans="13:80" s="54" customFormat="1" ht="8.25">
      <c r="M251" s="55"/>
      <c r="N251" s="55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</row>
    <row r="252" spans="13:80" s="54" customFormat="1" ht="8.25">
      <c r="M252" s="55"/>
      <c r="N252" s="55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</row>
    <row r="253" spans="13:80" s="54" customFormat="1" ht="8.25">
      <c r="M253" s="55"/>
      <c r="N253" s="55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</row>
    <row r="254" spans="13:80" s="54" customFormat="1" ht="8.25">
      <c r="M254" s="55"/>
      <c r="N254" s="55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</row>
    <row r="255" spans="13:80" s="54" customFormat="1" ht="8.25">
      <c r="M255" s="55"/>
      <c r="N255" s="55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</row>
    <row r="256" spans="13:80" s="54" customFormat="1" ht="8.25">
      <c r="M256" s="55"/>
      <c r="N256" s="55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</row>
    <row r="257" spans="13:80" s="54" customFormat="1" ht="8.25">
      <c r="M257" s="55"/>
      <c r="N257" s="55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</row>
    <row r="258" spans="13:80" s="54" customFormat="1" ht="8.25">
      <c r="M258" s="55"/>
      <c r="N258" s="55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</row>
    <row r="259" spans="13:80" s="54" customFormat="1" ht="8.25">
      <c r="M259" s="55"/>
      <c r="N259" s="55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</row>
    <row r="260" spans="13:80" s="54" customFormat="1" ht="8.25">
      <c r="M260" s="55"/>
      <c r="N260" s="55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</row>
    <row r="261" spans="13:80" s="54" customFormat="1" ht="8.25">
      <c r="M261" s="55"/>
      <c r="N261" s="55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</row>
    <row r="262" spans="13:80" s="54" customFormat="1" ht="8.25">
      <c r="M262" s="55"/>
      <c r="N262" s="55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</row>
    <row r="263" spans="13:80" s="54" customFormat="1" ht="8.25">
      <c r="M263" s="55"/>
      <c r="N263" s="55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</row>
    <row r="264" spans="13:80" s="54" customFormat="1" ht="8.25">
      <c r="M264" s="55"/>
      <c r="N264" s="55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</row>
    <row r="265" spans="13:80" s="54" customFormat="1" ht="8.25">
      <c r="M265" s="55"/>
      <c r="N265" s="55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</row>
    <row r="266" spans="13:80" s="54" customFormat="1" ht="8.25">
      <c r="M266" s="55"/>
      <c r="N266" s="55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</row>
    <row r="267" spans="13:80" s="54" customFormat="1" ht="8.25">
      <c r="M267" s="55"/>
      <c r="N267" s="55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</row>
    <row r="268" spans="13:80" s="54" customFormat="1" ht="8.25">
      <c r="M268" s="55"/>
      <c r="N268" s="55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</row>
    <row r="269" spans="13:80" s="54" customFormat="1" ht="8.25">
      <c r="M269" s="55"/>
      <c r="N269" s="55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</row>
    <row r="270" spans="13:80" s="54" customFormat="1" ht="8.25">
      <c r="M270" s="55"/>
      <c r="N270" s="55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</row>
    <row r="271" spans="13:80" s="54" customFormat="1" ht="8.25">
      <c r="M271" s="55"/>
      <c r="N271" s="55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</row>
    <row r="272" spans="13:80" s="54" customFormat="1" ht="8.25">
      <c r="M272" s="55"/>
      <c r="N272" s="55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</row>
    <row r="273" spans="13:80" s="54" customFormat="1" ht="8.25">
      <c r="M273" s="55"/>
      <c r="N273" s="55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</row>
    <row r="274" spans="13:80" s="54" customFormat="1" ht="8.25">
      <c r="M274" s="55"/>
      <c r="N274" s="55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</row>
    <row r="275" spans="13:80" s="54" customFormat="1" ht="8.25">
      <c r="M275" s="55"/>
      <c r="N275" s="55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</row>
    <row r="276" spans="13:80" s="54" customFormat="1" ht="8.25">
      <c r="M276" s="55"/>
      <c r="N276" s="55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</row>
    <row r="277" spans="13:80" s="54" customFormat="1" ht="8.25">
      <c r="M277" s="55"/>
      <c r="N277" s="55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</row>
    <row r="278" spans="13:80" s="54" customFormat="1" ht="8.25">
      <c r="M278" s="55"/>
      <c r="N278" s="55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</row>
    <row r="279" spans="13:80" s="54" customFormat="1" ht="8.25">
      <c r="M279" s="55"/>
      <c r="N279" s="55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</row>
    <row r="280" spans="13:80" s="54" customFormat="1" ht="8.25">
      <c r="M280" s="55"/>
      <c r="N280" s="55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</row>
    <row r="281" spans="13:80" s="54" customFormat="1" ht="8.25">
      <c r="M281" s="55"/>
      <c r="N281" s="55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</row>
    <row r="282" spans="13:80" s="54" customFormat="1" ht="8.25">
      <c r="M282" s="55"/>
      <c r="N282" s="55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</row>
    <row r="283" spans="13:80" s="54" customFormat="1" ht="8.25">
      <c r="M283" s="55"/>
      <c r="N283" s="55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</row>
    <row r="284" spans="13:80" s="54" customFormat="1" ht="8.25">
      <c r="M284" s="55"/>
      <c r="N284" s="55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</row>
    <row r="285" spans="13:80" s="54" customFormat="1" ht="8.25">
      <c r="M285" s="55"/>
      <c r="N285" s="55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</row>
    <row r="286" spans="13:80" s="54" customFormat="1" ht="8.25">
      <c r="M286" s="55"/>
      <c r="N286" s="55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</row>
    <row r="287" spans="13:80" s="54" customFormat="1" ht="8.25">
      <c r="M287" s="55"/>
      <c r="N287" s="55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</row>
    <row r="288" spans="13:80" s="54" customFormat="1" ht="8.25">
      <c r="M288" s="55"/>
      <c r="N288" s="55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</row>
  </sheetData>
  <sheetProtection/>
  <mergeCells count="151">
    <mergeCell ref="K19:L19"/>
    <mergeCell ref="M15:N17"/>
    <mergeCell ref="X15:Z16"/>
    <mergeCell ref="Y18:Z18"/>
    <mergeCell ref="Y19:Z19"/>
    <mergeCell ref="O15:P17"/>
    <mergeCell ref="Q16:R17"/>
    <mergeCell ref="Q15:V15"/>
    <mergeCell ref="S16:V16"/>
    <mergeCell ref="S17:T17"/>
    <mergeCell ref="Y20:Z20"/>
    <mergeCell ref="I19:J19"/>
    <mergeCell ref="Y22:Z22"/>
    <mergeCell ref="I7:J7"/>
    <mergeCell ref="K7:L7"/>
    <mergeCell ref="M7:N7"/>
    <mergeCell ref="O7:P7"/>
    <mergeCell ref="S10:T10"/>
    <mergeCell ref="S11:T11"/>
    <mergeCell ref="U8:V8"/>
    <mergeCell ref="U10:V10"/>
    <mergeCell ref="Y21:Z21"/>
    <mergeCell ref="C22:F22"/>
    <mergeCell ref="Q10:R10"/>
    <mergeCell ref="Q11:R11"/>
    <mergeCell ref="U11:V11"/>
    <mergeCell ref="O10:P10"/>
    <mergeCell ref="O11:P11"/>
    <mergeCell ref="G19:H19"/>
    <mergeCell ref="G20:H20"/>
    <mergeCell ref="G22:H22"/>
    <mergeCell ref="I22:J22"/>
    <mergeCell ref="K20:L20"/>
    <mergeCell ref="K21:L21"/>
    <mergeCell ref="K22:L22"/>
    <mergeCell ref="I20:J20"/>
    <mergeCell ref="I21:J21"/>
    <mergeCell ref="G21:H21"/>
    <mergeCell ref="K6:L6"/>
    <mergeCell ref="P13:S13"/>
    <mergeCell ref="K10:L10"/>
    <mergeCell ref="M9:N9"/>
    <mergeCell ref="M10:N10"/>
    <mergeCell ref="M11:N11"/>
    <mergeCell ref="K9:L9"/>
    <mergeCell ref="O6:P6"/>
    <mergeCell ref="Q7:R7"/>
    <mergeCell ref="L13:N13"/>
    <mergeCell ref="AD6:AE6"/>
    <mergeCell ref="AB7:AC7"/>
    <mergeCell ref="AD7:AE7"/>
    <mergeCell ref="AB8:AC8"/>
    <mergeCell ref="AD8:AE8"/>
    <mergeCell ref="M6:N6"/>
    <mergeCell ref="U6:V6"/>
    <mergeCell ref="AB6:AC6"/>
    <mergeCell ref="S19:T19"/>
    <mergeCell ref="U19:V19"/>
    <mergeCell ref="S20:T20"/>
    <mergeCell ref="S21:T21"/>
    <mergeCell ref="Q18:R18"/>
    <mergeCell ref="Q19:R19"/>
    <mergeCell ref="O18:P18"/>
    <mergeCell ref="O19:P19"/>
    <mergeCell ref="O20:P20"/>
    <mergeCell ref="O21:P21"/>
    <mergeCell ref="O22:P22"/>
    <mergeCell ref="M19:N19"/>
    <mergeCell ref="M20:N20"/>
    <mergeCell ref="M18:N18"/>
    <mergeCell ref="M21:N21"/>
    <mergeCell ref="AU5:AU6"/>
    <mergeCell ref="X13:AQ13"/>
    <mergeCell ref="AD9:AE9"/>
    <mergeCell ref="AB10:AC10"/>
    <mergeCell ref="AF5:AT5"/>
    <mergeCell ref="S22:T22"/>
    <mergeCell ref="U20:V20"/>
    <mergeCell ref="U21:V21"/>
    <mergeCell ref="U22:V22"/>
    <mergeCell ref="U17:V17"/>
    <mergeCell ref="Q4:V5"/>
    <mergeCell ref="U7:V7"/>
    <mergeCell ref="S7:T7"/>
    <mergeCell ref="S8:T8"/>
    <mergeCell ref="U9:V9"/>
    <mergeCell ref="Q20:R20"/>
    <mergeCell ref="Q6:R6"/>
    <mergeCell ref="S6:T6"/>
    <mergeCell ref="S18:T18"/>
    <mergeCell ref="U18:V18"/>
    <mergeCell ref="C21:F21"/>
    <mergeCell ref="K8:L8"/>
    <mergeCell ref="Y4:AA5"/>
    <mergeCell ref="I8:J8"/>
    <mergeCell ref="I9:J9"/>
    <mergeCell ref="Q8:R8"/>
    <mergeCell ref="Q9:R9"/>
    <mergeCell ref="O8:P8"/>
    <mergeCell ref="O9:P9"/>
    <mergeCell ref="C19:F19"/>
    <mergeCell ref="C20:F20"/>
    <mergeCell ref="AG18:AU22"/>
    <mergeCell ref="E2:R2"/>
    <mergeCell ref="X17:Z17"/>
    <mergeCell ref="AD10:AE10"/>
    <mergeCell ref="AB11:AC11"/>
    <mergeCell ref="AD11:AE11"/>
    <mergeCell ref="I6:J6"/>
    <mergeCell ref="I4:P5"/>
    <mergeCell ref="C18:F18"/>
    <mergeCell ref="G17:H17"/>
    <mergeCell ref="G18:H18"/>
    <mergeCell ref="I15:J17"/>
    <mergeCell ref="I18:J18"/>
    <mergeCell ref="K18:L18"/>
    <mergeCell ref="B1:I1"/>
    <mergeCell ref="C15:H16"/>
    <mergeCell ref="C17:F17"/>
    <mergeCell ref="I10:J10"/>
    <mergeCell ref="I11:J11"/>
    <mergeCell ref="A6:A7"/>
    <mergeCell ref="C3:V3"/>
    <mergeCell ref="C4:H5"/>
    <mergeCell ref="C12:J12"/>
    <mergeCell ref="S1:V1"/>
    <mergeCell ref="AF4:AU4"/>
    <mergeCell ref="S9:T9"/>
    <mergeCell ref="K11:L11"/>
    <mergeCell ref="M8:N8"/>
    <mergeCell ref="AB4:AE5"/>
    <mergeCell ref="G27:V29"/>
    <mergeCell ref="AA17:AB17"/>
    <mergeCell ref="AA18:AB18"/>
    <mergeCell ref="AA19:AB19"/>
    <mergeCell ref="AA20:AB20"/>
    <mergeCell ref="AB9:AC9"/>
    <mergeCell ref="AA15:AE16"/>
    <mergeCell ref="AC17:AE17"/>
    <mergeCell ref="AC18:AE18"/>
    <mergeCell ref="AC19:AE19"/>
    <mergeCell ref="K15:L17"/>
    <mergeCell ref="AG17:AU17"/>
    <mergeCell ref="AC21:AE21"/>
    <mergeCell ref="AC22:AE22"/>
    <mergeCell ref="AA21:AB21"/>
    <mergeCell ref="AA22:AB22"/>
    <mergeCell ref="AC20:AE20"/>
    <mergeCell ref="Q21:R21"/>
    <mergeCell ref="Q22:R22"/>
    <mergeCell ref="M22:N22"/>
  </mergeCells>
  <dataValidations count="21">
    <dataValidation type="list" allowBlank="1" showInputMessage="1" showErrorMessage="1" sqref="Q19:Q22">
      <formula1>$F$33:$L$33</formula1>
    </dataValidation>
    <dataValidation type="list" allowBlank="1" showInputMessage="1" showErrorMessage="1" sqref="S19:S22">
      <formula1>$F$34:$I$34</formula1>
    </dataValidation>
    <dataValidation type="list" allowBlank="1" showInputMessage="1" showErrorMessage="1" sqref="X20:X22">
      <formula1>$F$48:$F$51</formula1>
    </dataValidation>
    <dataValidation type="list" allowBlank="1" showInputMessage="1" showErrorMessage="1" sqref="E8:E11">
      <formula1>$F$27:$N$27</formula1>
    </dataValidation>
    <dataValidation type="list" allowBlank="1" showInputMessage="1" showErrorMessage="1" sqref="C19:C22">
      <formula1>$F$28:$S$28</formula1>
    </dataValidation>
    <dataValidation type="list" allowBlank="1" showInputMessage="1" showErrorMessage="1" sqref="I19:J22">
      <formula1>$F$29:$U$29</formula1>
    </dataValidation>
    <dataValidation type="list" allowBlank="1" showInputMessage="1" showErrorMessage="1" sqref="K19:L22">
      <formula1>$F$30:$K$30</formula1>
    </dataValidation>
    <dataValidation type="list" allowBlank="1" showInputMessage="1" showErrorMessage="1" sqref="M19:N22">
      <formula1>$F$31:$L$31</formula1>
    </dataValidation>
    <dataValidation type="list" allowBlank="1" showInputMessage="1" showErrorMessage="1" sqref="O19:P22">
      <formula1>$F$32:$Q$32</formula1>
    </dataValidation>
    <dataValidation type="list" allowBlank="1" showInputMessage="1" showErrorMessage="1" sqref="U19:V22">
      <formula1>$F$35:$M$35</formula1>
    </dataValidation>
    <dataValidation type="list" allowBlank="1" showInputMessage="1" showErrorMessage="1" sqref="X8:X11">
      <formula1>$F$36:$S$36</formula1>
    </dataValidation>
    <dataValidation type="list" allowBlank="1" showInputMessage="1" showErrorMessage="1" sqref="AF8:AF11">
      <formula1>$F$37:$S$37</formula1>
    </dataValidation>
    <dataValidation type="list" allowBlank="1" showInputMessage="1" showErrorMessage="1" sqref="AG8:AG11">
      <formula1>$F$38:$S$38</formula1>
    </dataValidation>
    <dataValidation type="list" allowBlank="1" showInputMessage="1" showErrorMessage="1" sqref="AI8:AI11">
      <formula1>$F$39:$I$39</formula1>
    </dataValidation>
    <dataValidation type="list" allowBlank="1" showInputMessage="1" showErrorMessage="1" sqref="AJ8:AJ11">
      <formula1>$F$40:$I$40</formula1>
    </dataValidation>
    <dataValidation type="list" allowBlank="1" showInputMessage="1" showErrorMessage="1" sqref="AN8:AN11 AL8:AL11">
      <formula1>$F$42:$AH$42</formula1>
    </dataValidation>
    <dataValidation type="list" allowBlank="1" showInputMessage="1" showErrorMessage="1" sqref="AM8:AM11">
      <formula1>$F$44:$I$44</formula1>
    </dataValidation>
    <dataValidation type="list" allowBlank="1" showInputMessage="1" showErrorMessage="1" sqref="AO8:AO11">
      <formula1>$F$45:$N$45</formula1>
    </dataValidation>
    <dataValidation type="list" allowBlank="1" showInputMessage="1" showErrorMessage="1" sqref="AP8:AP11">
      <formula1>$F$46:$M$46</formula1>
    </dataValidation>
    <dataValidation type="list" allowBlank="1" showInputMessage="1" showErrorMessage="1" sqref="AQ8:AT11">
      <formula1>$F$47:$K$47</formula1>
    </dataValidation>
    <dataValidation type="list" allowBlank="1" showInputMessage="1" showErrorMessage="1" sqref="X19">
      <formula1>$F$48:$I$48</formula1>
    </dataValidation>
  </dataValidation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2018-03-02T09:00:10Z</cp:lastPrinted>
  <dcterms:created xsi:type="dcterms:W3CDTF">2012-04-03T11:12:12Z</dcterms:created>
  <dcterms:modified xsi:type="dcterms:W3CDTF">2018-04-18T07:37:43Z</dcterms:modified>
  <cp:category/>
  <cp:version/>
  <cp:contentType/>
  <cp:contentStatus/>
</cp:coreProperties>
</file>